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130" windowHeight="7215" activeTab="0"/>
  </bookViews>
  <sheets>
    <sheet name="各科級分人數百分比分布圖" sheetId="1" r:id="rId1"/>
    <sheet name="data" sheetId="2" state="hidden" r:id="rId2"/>
  </sheets>
  <definedNames>
    <definedName name="_xlnm._FilterDatabase" localSheetId="1" hidden="1">'data'!$A$1:$H$17</definedName>
    <definedName name="_xlnm.Print_Titles" localSheetId="0">'各科級分人數百分比分布圖'!$1:$1</definedName>
  </definedNames>
  <calcPr fullCalcOnLoad="1"/>
</workbook>
</file>

<file path=xl/sharedStrings.xml><?xml version="1.0" encoding="utf-8"?>
<sst xmlns="http://schemas.openxmlformats.org/spreadsheetml/2006/main" count="9" uniqueCount="9">
  <si>
    <t>STD</t>
  </si>
  <si>
    <t>P3</t>
  </si>
  <si>
    <t>P5</t>
  </si>
  <si>
    <t>P6</t>
  </si>
  <si>
    <t>P7</t>
  </si>
  <si>
    <t>P8</t>
  </si>
  <si>
    <t>P9</t>
  </si>
  <si>
    <t>P0</t>
  </si>
  <si>
    <t>（三）各科級分人數百分比分布圖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</si>
</sst>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4]AM/PM\ hh:mm:ss"/>
  </numFmts>
  <fonts count="42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10"/>
      <color indexed="8"/>
      <name val="新細明體"/>
      <family val="1"/>
    </font>
    <font>
      <sz val="9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0"/>
      <color indexed="63"/>
      <name val="標楷體"/>
      <family val="4"/>
    </font>
    <font>
      <sz val="11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數學甲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12"/>
          <c:w val="0.87875"/>
          <c:h val="0.7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data!$A$2:$A$17</c:f>
              <c:numCache>
                <c:ptCount val="1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</c:numCache>
            </c:numRef>
          </c:cat>
          <c:val>
            <c:numRef>
              <c:f>data!$B$2:$B$17</c:f>
              <c:numCache>
                <c:ptCount val="16"/>
                <c:pt idx="0">
                  <c:v>0.0034</c:v>
                </c:pt>
                <c:pt idx="1">
                  <c:v>0.0404</c:v>
                </c:pt>
                <c:pt idx="2">
                  <c:v>0.0887</c:v>
                </c:pt>
                <c:pt idx="3">
                  <c:v>0.1126</c:v>
                </c:pt>
                <c:pt idx="4">
                  <c:v>0.1096</c:v>
                </c:pt>
                <c:pt idx="5">
                  <c:v>0.106</c:v>
                </c:pt>
                <c:pt idx="6">
                  <c:v>0.0904</c:v>
                </c:pt>
                <c:pt idx="7">
                  <c:v>0.0921</c:v>
                </c:pt>
                <c:pt idx="8">
                  <c:v>0.0826</c:v>
                </c:pt>
                <c:pt idx="9">
                  <c:v>0.081</c:v>
                </c:pt>
                <c:pt idx="10">
                  <c:v>0.0682</c:v>
                </c:pt>
                <c:pt idx="11">
                  <c:v>0.0463</c:v>
                </c:pt>
                <c:pt idx="12">
                  <c:v>0.0363</c:v>
                </c:pt>
                <c:pt idx="13">
                  <c:v>0.0198</c:v>
                </c:pt>
                <c:pt idx="14">
                  <c:v>0.0125</c:v>
                </c:pt>
                <c:pt idx="15">
                  <c:v>0.0102</c:v>
                </c:pt>
              </c:numCache>
            </c:numRef>
          </c:val>
          <c:smooth val="0"/>
        </c:ser>
        <c:marker val="1"/>
        <c:axId val="56165171"/>
        <c:axId val="35724492"/>
      </c:lineChart>
      <c:catAx>
        <c:axId val="56165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5724492"/>
        <c:crosses val="autoZero"/>
        <c:auto val="1"/>
        <c:lblOffset val="100"/>
        <c:tickLblSkip val="1"/>
        <c:noMultiLvlLbl val="0"/>
      </c:catAx>
      <c:valAx>
        <c:axId val="35724492"/>
        <c:scaling>
          <c:orientation val="minMax"/>
          <c:max val="0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百分比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1651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化學</a:t>
            </a:r>
          </a:p>
        </c:rich>
      </c:tx>
      <c:layout>
        <c:manualLayout>
          <c:xMode val="factor"/>
          <c:yMode val="factor"/>
          <c:x val="-0.005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12"/>
          <c:w val="0.87775"/>
          <c:h val="0.7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data!$A$2:$A$17</c:f>
              <c:numCache>
                <c:ptCount val="1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</c:numCache>
            </c:numRef>
          </c:cat>
          <c:val>
            <c:numRef>
              <c:f>data!$C$2:$C$17</c:f>
              <c:numCache>
                <c:ptCount val="16"/>
                <c:pt idx="0">
                  <c:v>0.0001</c:v>
                </c:pt>
                <c:pt idx="1">
                  <c:v>0.0007</c:v>
                </c:pt>
                <c:pt idx="2">
                  <c:v>0.0125</c:v>
                </c:pt>
                <c:pt idx="3">
                  <c:v>0.05</c:v>
                </c:pt>
                <c:pt idx="4">
                  <c:v>0.0911</c:v>
                </c:pt>
                <c:pt idx="5">
                  <c:v>0.1118</c:v>
                </c:pt>
                <c:pt idx="6">
                  <c:v>0.1159</c:v>
                </c:pt>
                <c:pt idx="7">
                  <c:v>0.115</c:v>
                </c:pt>
                <c:pt idx="8">
                  <c:v>0.1032</c:v>
                </c:pt>
                <c:pt idx="9">
                  <c:v>0.0987</c:v>
                </c:pt>
                <c:pt idx="10">
                  <c:v>0.0907</c:v>
                </c:pt>
                <c:pt idx="11">
                  <c:v>0.0736</c:v>
                </c:pt>
                <c:pt idx="12">
                  <c:v>0.0586</c:v>
                </c:pt>
                <c:pt idx="13">
                  <c:v>0.0386</c:v>
                </c:pt>
                <c:pt idx="14">
                  <c:v>0.0231</c:v>
                </c:pt>
                <c:pt idx="15">
                  <c:v>0.0163</c:v>
                </c:pt>
              </c:numCache>
            </c:numRef>
          </c:val>
          <c:smooth val="0"/>
        </c:ser>
        <c:marker val="1"/>
        <c:axId val="53084973"/>
        <c:axId val="8002710"/>
      </c:lineChart>
      <c:catAx>
        <c:axId val="5308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002710"/>
        <c:crosses val="autoZero"/>
        <c:auto val="1"/>
        <c:lblOffset val="100"/>
        <c:tickLblSkip val="1"/>
        <c:noMultiLvlLbl val="0"/>
      </c:catAx>
      <c:valAx>
        <c:axId val="8002710"/>
        <c:scaling>
          <c:orientation val="minMax"/>
          <c:max val="0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百分比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084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物理</a:t>
            </a:r>
          </a:p>
        </c:rich>
      </c:tx>
      <c:layout>
        <c:manualLayout>
          <c:xMode val="factor"/>
          <c:yMode val="factor"/>
          <c:x val="-0.002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12"/>
          <c:w val="0.87875"/>
          <c:h val="0.7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data!$A$2:$A$17</c:f>
              <c:numCache>
                <c:ptCount val="1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</c:numCache>
            </c:numRef>
          </c:cat>
          <c:val>
            <c:numRef>
              <c:f>data!$D$2:$D$17</c:f>
              <c:numCache>
                <c:ptCount val="16"/>
                <c:pt idx="0">
                  <c:v>0.0002</c:v>
                </c:pt>
                <c:pt idx="1">
                  <c:v>0.0008</c:v>
                </c:pt>
                <c:pt idx="2">
                  <c:v>0.012</c:v>
                </c:pt>
                <c:pt idx="3">
                  <c:v>0.0521</c:v>
                </c:pt>
                <c:pt idx="4">
                  <c:v>0.0874</c:v>
                </c:pt>
                <c:pt idx="5">
                  <c:v>0.1004</c:v>
                </c:pt>
                <c:pt idx="6">
                  <c:v>0.1016</c:v>
                </c:pt>
                <c:pt idx="7">
                  <c:v>0.084</c:v>
                </c:pt>
                <c:pt idx="8">
                  <c:v>0.0776</c:v>
                </c:pt>
                <c:pt idx="9">
                  <c:v>0.0799</c:v>
                </c:pt>
                <c:pt idx="10">
                  <c:v>0.0795</c:v>
                </c:pt>
                <c:pt idx="11">
                  <c:v>0.0858</c:v>
                </c:pt>
                <c:pt idx="12">
                  <c:v>0.0847</c:v>
                </c:pt>
                <c:pt idx="13">
                  <c:v>0.0756</c:v>
                </c:pt>
                <c:pt idx="14">
                  <c:v>0.0518</c:v>
                </c:pt>
                <c:pt idx="15">
                  <c:v>0.0266</c:v>
                </c:pt>
              </c:numCache>
            </c:numRef>
          </c:val>
          <c:smooth val="0"/>
        </c:ser>
        <c:marker val="1"/>
        <c:axId val="4915527"/>
        <c:axId val="44239744"/>
      </c:lineChart>
      <c:catAx>
        <c:axId val="4915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239744"/>
        <c:crosses val="autoZero"/>
        <c:auto val="1"/>
        <c:lblOffset val="100"/>
        <c:tickLblSkip val="1"/>
        <c:noMultiLvlLbl val="0"/>
      </c:catAx>
      <c:valAx>
        <c:axId val="44239744"/>
        <c:scaling>
          <c:orientation val="minMax"/>
          <c:max val="0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百分比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15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生物</a:t>
            </a:r>
          </a:p>
        </c:rich>
      </c:tx>
      <c:layout>
        <c:manualLayout>
          <c:xMode val="factor"/>
          <c:yMode val="factor"/>
          <c:x val="-0.005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12"/>
          <c:w val="0.87775"/>
          <c:h val="0.7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data!$A$2:$A$17</c:f>
              <c:numCache>
                <c:ptCount val="1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</c:numCache>
            </c:numRef>
          </c:cat>
          <c:val>
            <c:numRef>
              <c:f>data!$E$2:$E$17</c:f>
              <c:numCache>
                <c:ptCount val="16"/>
                <c:pt idx="0">
                  <c:v>0.0001</c:v>
                </c:pt>
                <c:pt idx="1">
                  <c:v>0</c:v>
                </c:pt>
                <c:pt idx="2">
                  <c:v>0.0014</c:v>
                </c:pt>
                <c:pt idx="3">
                  <c:v>0.0085</c:v>
                </c:pt>
                <c:pt idx="4">
                  <c:v>0.0234</c:v>
                </c:pt>
                <c:pt idx="5">
                  <c:v>0.0424</c:v>
                </c:pt>
                <c:pt idx="6">
                  <c:v>0.068</c:v>
                </c:pt>
                <c:pt idx="7">
                  <c:v>0.0944</c:v>
                </c:pt>
                <c:pt idx="8">
                  <c:v>0.1133</c:v>
                </c:pt>
                <c:pt idx="9">
                  <c:v>0.1134</c:v>
                </c:pt>
                <c:pt idx="10">
                  <c:v>0.1027</c:v>
                </c:pt>
                <c:pt idx="11">
                  <c:v>0.0901</c:v>
                </c:pt>
                <c:pt idx="12">
                  <c:v>0.0975</c:v>
                </c:pt>
                <c:pt idx="13">
                  <c:v>0.0983</c:v>
                </c:pt>
                <c:pt idx="14">
                  <c:v>0.0964</c:v>
                </c:pt>
                <c:pt idx="15">
                  <c:v>0.05</c:v>
                </c:pt>
              </c:numCache>
            </c:numRef>
          </c:val>
          <c:smooth val="0"/>
        </c:ser>
        <c:marker val="1"/>
        <c:axId val="62613377"/>
        <c:axId val="26649482"/>
      </c:lineChart>
      <c:catAx>
        <c:axId val="62613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6649482"/>
        <c:crosses val="autoZero"/>
        <c:auto val="1"/>
        <c:lblOffset val="100"/>
        <c:tickLblSkip val="1"/>
        <c:noMultiLvlLbl val="0"/>
      </c:catAx>
      <c:valAx>
        <c:axId val="26649482"/>
        <c:scaling>
          <c:orientation val="minMax"/>
          <c:max val="0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百分比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2613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歷史</a:t>
            </a:r>
          </a:p>
        </c:rich>
      </c:tx>
      <c:layout>
        <c:manualLayout>
          <c:xMode val="factor"/>
          <c:yMode val="factor"/>
          <c:x val="-0.002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12"/>
          <c:w val="0.87875"/>
          <c:h val="0.7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data!$A$2:$A$17</c:f>
              <c:numCache>
                <c:ptCount val="1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</c:numCache>
            </c:numRef>
          </c:cat>
          <c:val>
            <c:numRef>
              <c:f>data!$F$2:$F$17</c:f>
              <c:numCache>
                <c:ptCount val="16"/>
                <c:pt idx="0">
                  <c:v>0.0001</c:v>
                </c:pt>
                <c:pt idx="1">
                  <c:v>0.0001</c:v>
                </c:pt>
                <c:pt idx="2">
                  <c:v>0.0008</c:v>
                </c:pt>
                <c:pt idx="3">
                  <c:v>0.0021</c:v>
                </c:pt>
                <c:pt idx="4">
                  <c:v>0.0106</c:v>
                </c:pt>
                <c:pt idx="5">
                  <c:v>0.0244</c:v>
                </c:pt>
                <c:pt idx="6">
                  <c:v>0.0484</c:v>
                </c:pt>
                <c:pt idx="7">
                  <c:v>0.0814</c:v>
                </c:pt>
                <c:pt idx="8">
                  <c:v>0.1059</c:v>
                </c:pt>
                <c:pt idx="9">
                  <c:v>0.1271</c:v>
                </c:pt>
                <c:pt idx="10">
                  <c:v>0.1334</c:v>
                </c:pt>
                <c:pt idx="11">
                  <c:v>0.1308</c:v>
                </c:pt>
                <c:pt idx="12">
                  <c:v>0.1226</c:v>
                </c:pt>
                <c:pt idx="13">
                  <c:v>0.1089</c:v>
                </c:pt>
                <c:pt idx="14">
                  <c:v>0.0714</c:v>
                </c:pt>
                <c:pt idx="15">
                  <c:v>0.0318</c:v>
                </c:pt>
              </c:numCache>
            </c:numRef>
          </c:val>
          <c:smooth val="0"/>
        </c:ser>
        <c:marker val="1"/>
        <c:axId val="38518747"/>
        <c:axId val="11124404"/>
      </c:lineChart>
      <c:catAx>
        <c:axId val="38518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124404"/>
        <c:crosses val="autoZero"/>
        <c:auto val="1"/>
        <c:lblOffset val="100"/>
        <c:tickLblSkip val="1"/>
        <c:noMultiLvlLbl val="0"/>
      </c:catAx>
      <c:valAx>
        <c:axId val="11124404"/>
        <c:scaling>
          <c:orientation val="minMax"/>
          <c:max val="0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百分比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518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地理</a:t>
            </a:r>
          </a:p>
        </c:rich>
      </c:tx>
      <c:layout>
        <c:manualLayout>
          <c:xMode val="factor"/>
          <c:yMode val="factor"/>
          <c:x val="-0.005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12"/>
          <c:w val="0.87775"/>
          <c:h val="0.7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data!$A$2:$A$17</c:f>
              <c:numCache>
                <c:ptCount val="1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</c:numCache>
            </c:numRef>
          </c:cat>
          <c:val>
            <c:numRef>
              <c:f>data!$G$2:$G$17</c:f>
              <c:numCache>
                <c:ptCount val="16"/>
                <c:pt idx="0">
                  <c:v>0.0001</c:v>
                </c:pt>
                <c:pt idx="1">
                  <c:v>0.0001</c:v>
                </c:pt>
                <c:pt idx="2">
                  <c:v>0.0002</c:v>
                </c:pt>
                <c:pt idx="3">
                  <c:v>0.0021</c:v>
                </c:pt>
                <c:pt idx="4">
                  <c:v>0.0061</c:v>
                </c:pt>
                <c:pt idx="5">
                  <c:v>0.0166</c:v>
                </c:pt>
                <c:pt idx="6">
                  <c:v>0.033</c:v>
                </c:pt>
                <c:pt idx="7">
                  <c:v>0.0525</c:v>
                </c:pt>
                <c:pt idx="8">
                  <c:v>0.084</c:v>
                </c:pt>
                <c:pt idx="9">
                  <c:v>0.1109</c:v>
                </c:pt>
                <c:pt idx="10">
                  <c:v>0.1488</c:v>
                </c:pt>
                <c:pt idx="11">
                  <c:v>0.1396</c:v>
                </c:pt>
                <c:pt idx="12">
                  <c:v>0.1348</c:v>
                </c:pt>
                <c:pt idx="13">
                  <c:v>0.1288</c:v>
                </c:pt>
                <c:pt idx="14">
                  <c:v>0.0956</c:v>
                </c:pt>
                <c:pt idx="15">
                  <c:v>0.0466</c:v>
                </c:pt>
              </c:numCache>
            </c:numRef>
          </c:val>
          <c:smooth val="0"/>
        </c:ser>
        <c:marker val="1"/>
        <c:axId val="33010773"/>
        <c:axId val="28661502"/>
      </c:lineChart>
      <c:catAx>
        <c:axId val="3301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661502"/>
        <c:crosses val="autoZero"/>
        <c:auto val="1"/>
        <c:lblOffset val="100"/>
        <c:tickLblSkip val="1"/>
        <c:noMultiLvlLbl val="0"/>
      </c:catAx>
      <c:valAx>
        <c:axId val="28661502"/>
        <c:scaling>
          <c:orientation val="minMax"/>
          <c:max val="0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百分比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010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公民與社會</a:t>
            </a:r>
          </a:p>
        </c:rich>
      </c:tx>
      <c:layout>
        <c:manualLayout>
          <c:xMode val="factor"/>
          <c:yMode val="factor"/>
          <c:x val="-0.002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12"/>
          <c:w val="0.87875"/>
          <c:h val="0.7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data!$A$2:$A$17</c:f>
              <c:numCache>
                <c:ptCount val="1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</c:numCache>
            </c:numRef>
          </c:cat>
          <c:val>
            <c:numRef>
              <c:f>data!$H$2:$H$17</c:f>
              <c:numCache>
                <c:ptCount val="16"/>
                <c:pt idx="0">
                  <c:v>0</c:v>
                </c:pt>
                <c:pt idx="1">
                  <c:v>0.0001</c:v>
                </c:pt>
                <c:pt idx="2">
                  <c:v>0.0001</c:v>
                </c:pt>
                <c:pt idx="3">
                  <c:v>0.0031</c:v>
                </c:pt>
                <c:pt idx="4">
                  <c:v>0.0117</c:v>
                </c:pt>
                <c:pt idx="5">
                  <c:v>0.0248</c:v>
                </c:pt>
                <c:pt idx="6">
                  <c:v>0.0418</c:v>
                </c:pt>
                <c:pt idx="7">
                  <c:v>0.0696</c:v>
                </c:pt>
                <c:pt idx="8">
                  <c:v>0.0893</c:v>
                </c:pt>
                <c:pt idx="9">
                  <c:v>0.1141</c:v>
                </c:pt>
                <c:pt idx="10">
                  <c:v>0.1413</c:v>
                </c:pt>
                <c:pt idx="11">
                  <c:v>0.1486</c:v>
                </c:pt>
                <c:pt idx="12">
                  <c:v>0.1492</c:v>
                </c:pt>
                <c:pt idx="13">
                  <c:v>0.1147</c:v>
                </c:pt>
                <c:pt idx="14">
                  <c:v>0.0669</c:v>
                </c:pt>
                <c:pt idx="15">
                  <c:v>0.0244</c:v>
                </c:pt>
              </c:numCache>
            </c:numRef>
          </c:val>
          <c:smooth val="0"/>
        </c:ser>
        <c:marker val="1"/>
        <c:axId val="56626927"/>
        <c:axId val="39880296"/>
      </c:lineChart>
      <c:catAx>
        <c:axId val="56626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級分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880296"/>
        <c:crosses val="autoZero"/>
        <c:auto val="1"/>
        <c:lblOffset val="100"/>
        <c:tickLblSkip val="1"/>
        <c:noMultiLvlLbl val="0"/>
      </c:catAx>
      <c:valAx>
        <c:axId val="39880296"/>
        <c:scaling>
          <c:orientation val="minMax"/>
          <c:max val="0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百分比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626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209550</xdr:rowOff>
    </xdr:from>
    <xdr:to>
      <xdr:col>5</xdr:col>
      <xdr:colOff>676275</xdr:colOff>
      <xdr:row>15</xdr:row>
      <xdr:rowOff>0</xdr:rowOff>
    </xdr:to>
    <xdr:graphicFrame>
      <xdr:nvGraphicFramePr>
        <xdr:cNvPr id="1" name="圖表 8"/>
        <xdr:cNvGraphicFramePr/>
      </xdr:nvGraphicFramePr>
      <xdr:xfrm>
        <a:off x="95250" y="419100"/>
        <a:ext cx="34194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676275</xdr:colOff>
      <xdr:row>15</xdr:row>
      <xdr:rowOff>0</xdr:rowOff>
    </xdr:to>
    <xdr:graphicFrame>
      <xdr:nvGraphicFramePr>
        <xdr:cNvPr id="2" name="圖表 26"/>
        <xdr:cNvGraphicFramePr/>
      </xdr:nvGraphicFramePr>
      <xdr:xfrm>
        <a:off x="3733800" y="419100"/>
        <a:ext cx="34194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5</xdr:col>
      <xdr:colOff>676275</xdr:colOff>
      <xdr:row>30</xdr:row>
      <xdr:rowOff>0</xdr:rowOff>
    </xdr:to>
    <xdr:graphicFrame>
      <xdr:nvGraphicFramePr>
        <xdr:cNvPr id="3" name="圖表 27"/>
        <xdr:cNvGraphicFramePr/>
      </xdr:nvGraphicFramePr>
      <xdr:xfrm>
        <a:off x="95250" y="3562350"/>
        <a:ext cx="34194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11</xdr:col>
      <xdr:colOff>676275</xdr:colOff>
      <xdr:row>30</xdr:row>
      <xdr:rowOff>0</xdr:rowOff>
    </xdr:to>
    <xdr:graphicFrame>
      <xdr:nvGraphicFramePr>
        <xdr:cNvPr id="4" name="圖表 28"/>
        <xdr:cNvGraphicFramePr/>
      </xdr:nvGraphicFramePr>
      <xdr:xfrm>
        <a:off x="3733800" y="3562350"/>
        <a:ext cx="34194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5</xdr:col>
      <xdr:colOff>676275</xdr:colOff>
      <xdr:row>45</xdr:row>
      <xdr:rowOff>0</xdr:rowOff>
    </xdr:to>
    <xdr:graphicFrame>
      <xdr:nvGraphicFramePr>
        <xdr:cNvPr id="5" name="圖表 29"/>
        <xdr:cNvGraphicFramePr/>
      </xdr:nvGraphicFramePr>
      <xdr:xfrm>
        <a:off x="95250" y="6705600"/>
        <a:ext cx="34194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11</xdr:col>
      <xdr:colOff>676275</xdr:colOff>
      <xdr:row>45</xdr:row>
      <xdr:rowOff>0</xdr:rowOff>
    </xdr:to>
    <xdr:graphicFrame>
      <xdr:nvGraphicFramePr>
        <xdr:cNvPr id="6" name="圖表 30"/>
        <xdr:cNvGraphicFramePr/>
      </xdr:nvGraphicFramePr>
      <xdr:xfrm>
        <a:off x="3733800" y="6705600"/>
        <a:ext cx="3419475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5</xdr:col>
      <xdr:colOff>676275</xdr:colOff>
      <xdr:row>60</xdr:row>
      <xdr:rowOff>0</xdr:rowOff>
    </xdr:to>
    <xdr:graphicFrame>
      <xdr:nvGraphicFramePr>
        <xdr:cNvPr id="7" name="圖表 31"/>
        <xdr:cNvGraphicFramePr/>
      </xdr:nvGraphicFramePr>
      <xdr:xfrm>
        <a:off x="95250" y="9848850"/>
        <a:ext cx="3419475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="115" zoomScaleNormal="115" zoomScalePageLayoutView="0" workbookViewId="0" topLeftCell="A1">
      <selection activeCell="A1" sqref="A1:M1"/>
    </sheetView>
  </sheetViews>
  <sheetFormatPr defaultColWidth="9.00390625" defaultRowHeight="16.5" customHeight="1"/>
  <cols>
    <col min="1" max="1" width="1.25" style="0" customWidth="1"/>
    <col min="2" max="6" width="9.00390625" style="0" customWidth="1"/>
    <col min="7" max="7" width="2.75390625" style="0" customWidth="1"/>
    <col min="8" max="12" width="9.00390625" style="0" customWidth="1"/>
    <col min="13" max="13" width="1.12109375" style="0" customWidth="1"/>
  </cols>
  <sheetData>
    <row r="1" spans="1:13" ht="16.5" customHeight="1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</sheetData>
  <sheetProtection/>
  <mergeCells count="1">
    <mergeCell ref="A1:M1"/>
  </mergeCells>
  <printOptions horizontalCentered="1"/>
  <pageMargins left="0" right="0" top="0.4330708661417323" bottom="0.7480314960629921" header="0.5118110236220472" footer="0.7480314960629921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6.5"/>
  <sheetData>
    <row r="1" spans="1:8" ht="16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6.5">
      <c r="A2">
        <v>0</v>
      </c>
      <c r="B2" s="1">
        <v>0.0034</v>
      </c>
      <c r="C2" s="1">
        <v>0.0001</v>
      </c>
      <c r="D2" s="1">
        <v>0.0002</v>
      </c>
      <c r="E2" s="1">
        <v>0.0001</v>
      </c>
      <c r="F2" s="1">
        <v>0.0001</v>
      </c>
      <c r="G2" s="1">
        <v>0.0001</v>
      </c>
      <c r="H2" s="1">
        <v>0</v>
      </c>
    </row>
    <row r="3" spans="1:8" ht="16.5">
      <c r="A3">
        <v>4</v>
      </c>
      <c r="B3" s="1">
        <v>0.0404</v>
      </c>
      <c r="C3" s="1">
        <v>0.0007</v>
      </c>
      <c r="D3" s="1">
        <v>0.0008</v>
      </c>
      <c r="E3" s="1">
        <v>0</v>
      </c>
      <c r="F3" s="1">
        <v>0.0001</v>
      </c>
      <c r="G3" s="1">
        <v>0.0001</v>
      </c>
      <c r="H3" s="1">
        <v>0.0001</v>
      </c>
    </row>
    <row r="4" spans="1:8" ht="16.5">
      <c r="A4">
        <v>8</v>
      </c>
      <c r="B4" s="1">
        <v>0.0887</v>
      </c>
      <c r="C4" s="1">
        <v>0.0125</v>
      </c>
      <c r="D4" s="1">
        <v>0.012</v>
      </c>
      <c r="E4" s="1">
        <v>0.0014</v>
      </c>
      <c r="F4" s="1">
        <v>0.0008</v>
      </c>
      <c r="G4" s="1">
        <v>0.0002</v>
      </c>
      <c r="H4" s="1">
        <v>0.0001</v>
      </c>
    </row>
    <row r="5" spans="1:8" ht="16.5">
      <c r="A5">
        <v>12</v>
      </c>
      <c r="B5" s="1">
        <v>0.1126</v>
      </c>
      <c r="C5" s="1">
        <v>0.05</v>
      </c>
      <c r="D5" s="1">
        <v>0.0521</v>
      </c>
      <c r="E5" s="1">
        <v>0.0085</v>
      </c>
      <c r="F5" s="1">
        <v>0.0021</v>
      </c>
      <c r="G5" s="1">
        <v>0.0021</v>
      </c>
      <c r="H5" s="1">
        <v>0.0031</v>
      </c>
    </row>
    <row r="6" spans="1:8" ht="16.5">
      <c r="A6">
        <v>16</v>
      </c>
      <c r="B6" s="1">
        <v>0.1096</v>
      </c>
      <c r="C6" s="1">
        <v>0.0911</v>
      </c>
      <c r="D6" s="1">
        <v>0.0874</v>
      </c>
      <c r="E6" s="1">
        <v>0.0234</v>
      </c>
      <c r="F6" s="1">
        <v>0.0106</v>
      </c>
      <c r="G6" s="1">
        <v>0.0061</v>
      </c>
      <c r="H6" s="1">
        <v>0.0117</v>
      </c>
    </row>
    <row r="7" spans="1:8" ht="16.5">
      <c r="A7">
        <v>20</v>
      </c>
      <c r="B7" s="1">
        <v>0.106</v>
      </c>
      <c r="C7" s="1">
        <v>0.1118</v>
      </c>
      <c r="D7" s="1">
        <v>0.1004</v>
      </c>
      <c r="E7" s="1">
        <v>0.0424</v>
      </c>
      <c r="F7" s="1">
        <v>0.0244</v>
      </c>
      <c r="G7" s="1">
        <v>0.0166</v>
      </c>
      <c r="H7" s="1">
        <v>0.0248</v>
      </c>
    </row>
    <row r="8" spans="1:8" ht="16.5">
      <c r="A8">
        <v>24</v>
      </c>
      <c r="B8" s="1">
        <v>0.0904</v>
      </c>
      <c r="C8" s="1">
        <v>0.1159</v>
      </c>
      <c r="D8" s="1">
        <v>0.1016</v>
      </c>
      <c r="E8" s="1">
        <v>0.068</v>
      </c>
      <c r="F8" s="1">
        <v>0.0484</v>
      </c>
      <c r="G8" s="1">
        <v>0.033</v>
      </c>
      <c r="H8" s="1">
        <v>0.0418</v>
      </c>
    </row>
    <row r="9" spans="1:8" ht="16.5">
      <c r="A9">
        <v>28</v>
      </c>
      <c r="B9" s="1">
        <v>0.0921</v>
      </c>
      <c r="C9" s="1">
        <v>0.115</v>
      </c>
      <c r="D9" s="1">
        <v>0.084</v>
      </c>
      <c r="E9" s="1">
        <v>0.0944</v>
      </c>
      <c r="F9" s="1">
        <v>0.0814</v>
      </c>
      <c r="G9" s="1">
        <v>0.0525</v>
      </c>
      <c r="H9" s="1">
        <v>0.0696</v>
      </c>
    </row>
    <row r="10" spans="1:8" ht="16.5">
      <c r="A10">
        <v>32</v>
      </c>
      <c r="B10" s="1">
        <v>0.0826</v>
      </c>
      <c r="C10" s="1">
        <v>0.1032</v>
      </c>
      <c r="D10" s="1">
        <v>0.0776</v>
      </c>
      <c r="E10" s="1">
        <v>0.1133</v>
      </c>
      <c r="F10" s="1">
        <v>0.1059</v>
      </c>
      <c r="G10" s="1">
        <v>0.084</v>
      </c>
      <c r="H10" s="1">
        <v>0.0893</v>
      </c>
    </row>
    <row r="11" spans="1:8" ht="16.5">
      <c r="A11">
        <v>36</v>
      </c>
      <c r="B11" s="1">
        <v>0.081</v>
      </c>
      <c r="C11" s="1">
        <v>0.0987</v>
      </c>
      <c r="D11" s="1">
        <v>0.0799</v>
      </c>
      <c r="E11" s="1">
        <v>0.1134</v>
      </c>
      <c r="F11" s="1">
        <v>0.1271</v>
      </c>
      <c r="G11" s="1">
        <v>0.1109</v>
      </c>
      <c r="H11" s="1">
        <v>0.1141</v>
      </c>
    </row>
    <row r="12" spans="1:8" ht="16.5">
      <c r="A12">
        <v>40</v>
      </c>
      <c r="B12" s="1">
        <v>0.0682</v>
      </c>
      <c r="C12" s="1">
        <v>0.0907</v>
      </c>
      <c r="D12" s="1">
        <v>0.0795</v>
      </c>
      <c r="E12" s="1">
        <v>0.1027</v>
      </c>
      <c r="F12" s="1">
        <v>0.1334</v>
      </c>
      <c r="G12" s="1">
        <v>0.1488</v>
      </c>
      <c r="H12" s="1">
        <v>0.1413</v>
      </c>
    </row>
    <row r="13" spans="1:8" ht="16.5">
      <c r="A13">
        <v>44</v>
      </c>
      <c r="B13" s="1">
        <v>0.0463</v>
      </c>
      <c r="C13" s="1">
        <v>0.0736</v>
      </c>
      <c r="D13" s="1">
        <v>0.0858</v>
      </c>
      <c r="E13" s="1">
        <v>0.0901</v>
      </c>
      <c r="F13" s="1">
        <v>0.1308</v>
      </c>
      <c r="G13" s="1">
        <v>0.1396</v>
      </c>
      <c r="H13" s="1">
        <v>0.1486</v>
      </c>
    </row>
    <row r="14" spans="1:8" ht="16.5">
      <c r="A14">
        <v>48</v>
      </c>
      <c r="B14" s="1">
        <v>0.0363</v>
      </c>
      <c r="C14" s="1">
        <v>0.0586</v>
      </c>
      <c r="D14" s="1">
        <v>0.0847</v>
      </c>
      <c r="E14" s="1">
        <v>0.0975</v>
      </c>
      <c r="F14" s="1">
        <v>0.1226</v>
      </c>
      <c r="G14" s="1">
        <v>0.1348</v>
      </c>
      <c r="H14" s="1">
        <v>0.1492</v>
      </c>
    </row>
    <row r="15" spans="1:8" ht="16.5">
      <c r="A15">
        <v>52</v>
      </c>
      <c r="B15" s="1">
        <v>0.0198</v>
      </c>
      <c r="C15" s="1">
        <v>0.0386</v>
      </c>
      <c r="D15" s="1">
        <v>0.0756</v>
      </c>
      <c r="E15" s="1">
        <v>0.0983</v>
      </c>
      <c r="F15" s="1">
        <v>0.1089</v>
      </c>
      <c r="G15" s="1">
        <v>0.1288</v>
      </c>
      <c r="H15" s="1">
        <v>0.1147</v>
      </c>
    </row>
    <row r="16" spans="1:8" ht="16.5">
      <c r="A16">
        <v>56</v>
      </c>
      <c r="B16" s="1">
        <v>0.0125</v>
      </c>
      <c r="C16" s="1">
        <v>0.0231</v>
      </c>
      <c r="D16" s="1">
        <v>0.0518</v>
      </c>
      <c r="E16" s="1">
        <v>0.0964</v>
      </c>
      <c r="F16" s="1">
        <v>0.0714</v>
      </c>
      <c r="G16" s="1">
        <v>0.0956</v>
      </c>
      <c r="H16" s="1">
        <v>0.0669</v>
      </c>
    </row>
    <row r="17" spans="1:8" ht="16.5">
      <c r="A17">
        <v>60</v>
      </c>
      <c r="B17" s="1">
        <v>0.0102</v>
      </c>
      <c r="C17" s="1">
        <v>0.0163</v>
      </c>
      <c r="D17" s="1">
        <v>0.0266</v>
      </c>
      <c r="E17" s="1">
        <v>0.05</v>
      </c>
      <c r="F17" s="1">
        <v>0.0318</v>
      </c>
      <c r="G17" s="1">
        <v>0.0466</v>
      </c>
      <c r="H17" s="1">
        <v>0.0244</v>
      </c>
    </row>
  </sheetData>
  <sheetProtection/>
  <autoFilter ref="A1:H1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大學入學考試中心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考試業務處</dc:creator>
  <cp:keywords/>
  <dc:description/>
  <cp:lastModifiedBy>Windows 使用者</cp:lastModifiedBy>
  <cp:lastPrinted>2022-10-13T04:16:13Z</cp:lastPrinted>
  <dcterms:created xsi:type="dcterms:W3CDTF">2005-07-21T07:30:07Z</dcterms:created>
  <dcterms:modified xsi:type="dcterms:W3CDTF">2023-07-25T01:37:30Z</dcterms:modified>
  <cp:category/>
  <cp:version/>
  <cp:contentType/>
  <cp:contentStatus/>
</cp:coreProperties>
</file>