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<sst xmlns="http://schemas.openxmlformats.org/spreadsheetml/2006/main" count="11" uniqueCount="11">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</sst>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</numFmts>
  <fonts count="7">
    <font>
      <sz val="12"/>
      <name val="新細明體"/>
      <family val="0"/>
    </font>
    <font>
      <sz val="9"/>
      <name val="新細明體"/>
      <family val="1"/>
    </font>
    <font>
      <sz val="19"/>
      <name val="新細明體"/>
      <family val="1"/>
    </font>
    <font>
      <sz val="12"/>
      <name val="Times New Roman"/>
      <family val="1"/>
    </font>
    <font>
      <sz val="8.5"/>
      <name val="標楷體"/>
      <family val="4"/>
    </font>
    <font>
      <b/>
      <sz val="11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（三）九十九學年度指定科目考試國文科成績人數分布圖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data!$B$2:$B$22</c:f>
              <c:numCache>
                <c:ptCount val="21"/>
                <c:pt idx="0">
                  <c:v>20</c:v>
                </c:pt>
                <c:pt idx="1">
                  <c:v>94</c:v>
                </c:pt>
                <c:pt idx="2">
                  <c:v>231</c:v>
                </c:pt>
                <c:pt idx="3">
                  <c:v>430</c:v>
                </c:pt>
                <c:pt idx="4">
                  <c:v>789</c:v>
                </c:pt>
                <c:pt idx="5">
                  <c:v>1343</c:v>
                </c:pt>
                <c:pt idx="6">
                  <c:v>2129</c:v>
                </c:pt>
                <c:pt idx="7">
                  <c:v>3310</c:v>
                </c:pt>
                <c:pt idx="8">
                  <c:v>5057</c:v>
                </c:pt>
                <c:pt idx="9">
                  <c:v>7105</c:v>
                </c:pt>
                <c:pt idx="10">
                  <c:v>9368</c:v>
                </c:pt>
                <c:pt idx="11">
                  <c:v>11291</c:v>
                </c:pt>
                <c:pt idx="12">
                  <c:v>12279</c:v>
                </c:pt>
                <c:pt idx="13">
                  <c:v>11074</c:v>
                </c:pt>
                <c:pt idx="14">
                  <c:v>8194</c:v>
                </c:pt>
                <c:pt idx="15">
                  <c:v>4458</c:v>
                </c:pt>
                <c:pt idx="16">
                  <c:v>1549</c:v>
                </c:pt>
                <c:pt idx="17">
                  <c:v>349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9783512"/>
        <c:axId val="8879097"/>
      </c:scatterChart>
      <c:valAx>
        <c:axId val="397835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879097"/>
        <c:crosses val="autoZero"/>
        <c:crossBetween val="midCat"/>
        <c:dispUnits/>
        <c:majorUnit val="5"/>
      </c:valAx>
      <c:valAx>
        <c:axId val="8879097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783512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（三）九十九學年度指定科目考試公民與社會科成績人數分布圖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175"/>
          <c:w val="0.9515"/>
          <c:h val="0.7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data!$K$2:$K$22</c:f>
              <c:numCache>
                <c:ptCount val="21"/>
                <c:pt idx="0">
                  <c:v>243</c:v>
                </c:pt>
                <c:pt idx="1">
                  <c:v>628</c:v>
                </c:pt>
                <c:pt idx="2">
                  <c:v>1339</c:v>
                </c:pt>
                <c:pt idx="3">
                  <c:v>2162</c:v>
                </c:pt>
                <c:pt idx="4">
                  <c:v>3194</c:v>
                </c:pt>
                <c:pt idx="5">
                  <c:v>4049</c:v>
                </c:pt>
                <c:pt idx="6">
                  <c:v>4770</c:v>
                </c:pt>
                <c:pt idx="7">
                  <c:v>5125</c:v>
                </c:pt>
                <c:pt idx="8">
                  <c:v>5067</c:v>
                </c:pt>
                <c:pt idx="9">
                  <c:v>4498</c:v>
                </c:pt>
                <c:pt idx="10">
                  <c:v>3811</c:v>
                </c:pt>
                <c:pt idx="11">
                  <c:v>2754</c:v>
                </c:pt>
                <c:pt idx="12">
                  <c:v>1871</c:v>
                </c:pt>
                <c:pt idx="13">
                  <c:v>877</c:v>
                </c:pt>
                <c:pt idx="14">
                  <c:v>385</c:v>
                </c:pt>
                <c:pt idx="15">
                  <c:v>133</c:v>
                </c:pt>
                <c:pt idx="16">
                  <c:v>43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4730150"/>
        <c:axId val="47215055"/>
      </c:scatterChart>
      <c:valAx>
        <c:axId val="647301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215055"/>
        <c:crosses val="autoZero"/>
        <c:crossBetween val="midCat"/>
        <c:dispUnits/>
        <c:majorUnit val="5"/>
      </c:valAx>
      <c:valAx>
        <c:axId val="47215055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730150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（三）九十九學年度指定科目考試英文科成績人數分布圖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data!$C$2:$C$22</c:f>
              <c:numCache>
                <c:ptCount val="21"/>
                <c:pt idx="0">
                  <c:v>239</c:v>
                </c:pt>
                <c:pt idx="1">
                  <c:v>2686</c:v>
                </c:pt>
                <c:pt idx="2">
                  <c:v>3647</c:v>
                </c:pt>
                <c:pt idx="3">
                  <c:v>3790</c:v>
                </c:pt>
                <c:pt idx="4">
                  <c:v>3781</c:v>
                </c:pt>
                <c:pt idx="5">
                  <c:v>4258</c:v>
                </c:pt>
                <c:pt idx="6">
                  <c:v>4235</c:v>
                </c:pt>
                <c:pt idx="7">
                  <c:v>4370</c:v>
                </c:pt>
                <c:pt idx="8">
                  <c:v>4395</c:v>
                </c:pt>
                <c:pt idx="9">
                  <c:v>4593</c:v>
                </c:pt>
                <c:pt idx="10">
                  <c:v>4694</c:v>
                </c:pt>
                <c:pt idx="11">
                  <c:v>4744</c:v>
                </c:pt>
                <c:pt idx="12">
                  <c:v>4756</c:v>
                </c:pt>
                <c:pt idx="13">
                  <c:v>4940</c:v>
                </c:pt>
                <c:pt idx="14">
                  <c:v>5108</c:v>
                </c:pt>
                <c:pt idx="15">
                  <c:v>5074</c:v>
                </c:pt>
                <c:pt idx="16">
                  <c:v>4879</c:v>
                </c:pt>
                <c:pt idx="17">
                  <c:v>4312</c:v>
                </c:pt>
                <c:pt idx="18">
                  <c:v>3071</c:v>
                </c:pt>
                <c:pt idx="19">
                  <c:v>1265</c:v>
                </c:pt>
                <c:pt idx="20">
                  <c:v>133</c:v>
                </c:pt>
              </c:numCache>
            </c:numRef>
          </c:yVal>
          <c:smooth val="1"/>
        </c:ser>
        <c:axId val="20449654"/>
        <c:axId val="22769631"/>
      </c:scatterChart>
      <c:valAx>
        <c:axId val="204496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769631"/>
        <c:crosses val="autoZero"/>
        <c:crossBetween val="midCat"/>
        <c:dispUnits/>
        <c:majorUnit val="5"/>
      </c:valAx>
      <c:valAx>
        <c:axId val="22769631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449654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（三）九十九學年度指定科目考試數學甲科成績人數分布圖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data!$D$2:$D$22</c:f>
              <c:numCache>
                <c:ptCount val="21"/>
                <c:pt idx="0">
                  <c:v>666</c:v>
                </c:pt>
                <c:pt idx="1">
                  <c:v>884</c:v>
                </c:pt>
                <c:pt idx="2">
                  <c:v>1619</c:v>
                </c:pt>
                <c:pt idx="3">
                  <c:v>2004</c:v>
                </c:pt>
                <c:pt idx="4">
                  <c:v>2086</c:v>
                </c:pt>
                <c:pt idx="5">
                  <c:v>2148</c:v>
                </c:pt>
                <c:pt idx="6">
                  <c:v>2330</c:v>
                </c:pt>
                <c:pt idx="7">
                  <c:v>2471</c:v>
                </c:pt>
                <c:pt idx="8">
                  <c:v>2406</c:v>
                </c:pt>
                <c:pt idx="9">
                  <c:v>2332</c:v>
                </c:pt>
                <c:pt idx="10">
                  <c:v>2328</c:v>
                </c:pt>
                <c:pt idx="11">
                  <c:v>2334</c:v>
                </c:pt>
                <c:pt idx="12">
                  <c:v>2215</c:v>
                </c:pt>
                <c:pt idx="13">
                  <c:v>2070</c:v>
                </c:pt>
                <c:pt idx="14">
                  <c:v>1991</c:v>
                </c:pt>
                <c:pt idx="15">
                  <c:v>1819</c:v>
                </c:pt>
                <c:pt idx="16">
                  <c:v>1479</c:v>
                </c:pt>
                <c:pt idx="17">
                  <c:v>1489</c:v>
                </c:pt>
                <c:pt idx="18">
                  <c:v>1137</c:v>
                </c:pt>
                <c:pt idx="19">
                  <c:v>835</c:v>
                </c:pt>
                <c:pt idx="20">
                  <c:v>818</c:v>
                </c:pt>
              </c:numCache>
            </c:numRef>
          </c:yVal>
          <c:smooth val="1"/>
        </c:ser>
        <c:axId val="37200900"/>
        <c:axId val="37131637"/>
      </c:scatterChart>
      <c:valAx>
        <c:axId val="372009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131637"/>
        <c:crosses val="autoZero"/>
        <c:crossBetween val="midCat"/>
        <c:dispUnits/>
        <c:majorUnit val="5"/>
      </c:valAx>
      <c:valAx>
        <c:axId val="37131637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200900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（三）九十九學年度指定科目考試數學乙科成績人數分布圖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data!$E$2:$E$22</c:f>
              <c:numCache>
                <c:ptCount val="21"/>
                <c:pt idx="0">
                  <c:v>954</c:v>
                </c:pt>
                <c:pt idx="1">
                  <c:v>843</c:v>
                </c:pt>
                <c:pt idx="2">
                  <c:v>1486</c:v>
                </c:pt>
                <c:pt idx="3">
                  <c:v>1379</c:v>
                </c:pt>
                <c:pt idx="4">
                  <c:v>2027</c:v>
                </c:pt>
                <c:pt idx="5">
                  <c:v>2238</c:v>
                </c:pt>
                <c:pt idx="6">
                  <c:v>2230</c:v>
                </c:pt>
                <c:pt idx="7">
                  <c:v>2412</c:v>
                </c:pt>
                <c:pt idx="8">
                  <c:v>3305</c:v>
                </c:pt>
                <c:pt idx="9">
                  <c:v>3016</c:v>
                </c:pt>
                <c:pt idx="10">
                  <c:v>4095</c:v>
                </c:pt>
                <c:pt idx="11">
                  <c:v>3534</c:v>
                </c:pt>
                <c:pt idx="12">
                  <c:v>4793</c:v>
                </c:pt>
                <c:pt idx="13">
                  <c:v>3993</c:v>
                </c:pt>
                <c:pt idx="14">
                  <c:v>5264</c:v>
                </c:pt>
                <c:pt idx="15">
                  <c:v>4065</c:v>
                </c:pt>
                <c:pt idx="16">
                  <c:v>5191</c:v>
                </c:pt>
                <c:pt idx="17">
                  <c:v>3891</c:v>
                </c:pt>
                <c:pt idx="18">
                  <c:v>4227</c:v>
                </c:pt>
                <c:pt idx="19">
                  <c:v>3206</c:v>
                </c:pt>
                <c:pt idx="20">
                  <c:v>2787</c:v>
                </c:pt>
              </c:numCache>
            </c:numRef>
          </c:yVal>
          <c:smooth val="1"/>
        </c:ser>
        <c:axId val="30690178"/>
        <c:axId val="35614267"/>
      </c:scatterChart>
      <c:valAx>
        <c:axId val="306901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614267"/>
        <c:crosses val="autoZero"/>
        <c:crossBetween val="midCat"/>
        <c:dispUnits/>
        <c:majorUnit val="5"/>
      </c:valAx>
      <c:valAx>
        <c:axId val="35614267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690178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（三）九十九學度年指定科目考試化學科成績人數分布圖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data!$F$2:$F$22</c:f>
              <c:numCache>
                <c:ptCount val="21"/>
                <c:pt idx="0">
                  <c:v>257</c:v>
                </c:pt>
                <c:pt idx="1">
                  <c:v>992</c:v>
                </c:pt>
                <c:pt idx="2">
                  <c:v>1807</c:v>
                </c:pt>
                <c:pt idx="3">
                  <c:v>2451</c:v>
                </c:pt>
                <c:pt idx="4">
                  <c:v>2707</c:v>
                </c:pt>
                <c:pt idx="5">
                  <c:v>2681</c:v>
                </c:pt>
                <c:pt idx="6">
                  <c:v>2591</c:v>
                </c:pt>
                <c:pt idx="7">
                  <c:v>2503</c:v>
                </c:pt>
                <c:pt idx="8">
                  <c:v>2390</c:v>
                </c:pt>
                <c:pt idx="9">
                  <c:v>2460</c:v>
                </c:pt>
                <c:pt idx="10">
                  <c:v>2341</c:v>
                </c:pt>
                <c:pt idx="11">
                  <c:v>2341</c:v>
                </c:pt>
                <c:pt idx="12">
                  <c:v>2227</c:v>
                </c:pt>
                <c:pt idx="13">
                  <c:v>2172</c:v>
                </c:pt>
                <c:pt idx="14">
                  <c:v>1916</c:v>
                </c:pt>
                <c:pt idx="15">
                  <c:v>1601</c:v>
                </c:pt>
                <c:pt idx="16">
                  <c:v>1262</c:v>
                </c:pt>
                <c:pt idx="17">
                  <c:v>653</c:v>
                </c:pt>
                <c:pt idx="18">
                  <c:v>264</c:v>
                </c:pt>
                <c:pt idx="19">
                  <c:v>62</c:v>
                </c:pt>
                <c:pt idx="20">
                  <c:v>2</c:v>
                </c:pt>
              </c:numCache>
            </c:numRef>
          </c:yVal>
          <c:smooth val="1"/>
        </c:ser>
        <c:axId val="23792496"/>
        <c:axId val="65218481"/>
      </c:scatterChart>
      <c:valAx>
        <c:axId val="237924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218481"/>
        <c:crosses val="autoZero"/>
        <c:crossBetween val="midCat"/>
        <c:dispUnits/>
        <c:majorUnit val="5"/>
      </c:valAx>
      <c:valAx>
        <c:axId val="65218481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792496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（三）九十九學年度指定科目考試物理科成績人數分布圖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data!$G$2:$G$22</c:f>
              <c:numCache>
                <c:ptCount val="21"/>
                <c:pt idx="0">
                  <c:v>537</c:v>
                </c:pt>
                <c:pt idx="1">
                  <c:v>2574</c:v>
                </c:pt>
                <c:pt idx="2">
                  <c:v>3978</c:v>
                </c:pt>
                <c:pt idx="3">
                  <c:v>4063</c:v>
                </c:pt>
                <c:pt idx="4">
                  <c:v>3569</c:v>
                </c:pt>
                <c:pt idx="5">
                  <c:v>3115</c:v>
                </c:pt>
                <c:pt idx="6">
                  <c:v>2665</c:v>
                </c:pt>
                <c:pt idx="7">
                  <c:v>2391</c:v>
                </c:pt>
                <c:pt idx="8">
                  <c:v>2242</c:v>
                </c:pt>
                <c:pt idx="9">
                  <c:v>1941</c:v>
                </c:pt>
                <c:pt idx="10">
                  <c:v>1831</c:v>
                </c:pt>
                <c:pt idx="11">
                  <c:v>1660</c:v>
                </c:pt>
                <c:pt idx="12">
                  <c:v>1434</c:v>
                </c:pt>
                <c:pt idx="13">
                  <c:v>1110</c:v>
                </c:pt>
                <c:pt idx="14">
                  <c:v>933</c:v>
                </c:pt>
                <c:pt idx="15">
                  <c:v>596</c:v>
                </c:pt>
                <c:pt idx="16">
                  <c:v>377</c:v>
                </c:pt>
                <c:pt idx="17">
                  <c:v>220</c:v>
                </c:pt>
                <c:pt idx="18">
                  <c:v>85</c:v>
                </c:pt>
                <c:pt idx="19">
                  <c:v>30</c:v>
                </c:pt>
                <c:pt idx="20">
                  <c:v>6</c:v>
                </c:pt>
              </c:numCache>
            </c:numRef>
          </c:yVal>
          <c:smooth val="1"/>
        </c:ser>
        <c:axId val="25520974"/>
        <c:axId val="24640343"/>
      </c:scatterChart>
      <c:valAx>
        <c:axId val="2552097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640343"/>
        <c:crosses val="autoZero"/>
        <c:crossBetween val="midCat"/>
        <c:dispUnits/>
        <c:majorUnit val="5"/>
      </c:valAx>
      <c:valAx>
        <c:axId val="24640343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552097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（三）九十九學年度指定科目考試生物科成績人數分布圖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data!$H$2:$H$22</c:f>
              <c:numCache>
                <c:ptCount val="21"/>
                <c:pt idx="0">
                  <c:v>20</c:v>
                </c:pt>
                <c:pt idx="1">
                  <c:v>123</c:v>
                </c:pt>
                <c:pt idx="2">
                  <c:v>247</c:v>
                </c:pt>
                <c:pt idx="3">
                  <c:v>319</c:v>
                </c:pt>
                <c:pt idx="4">
                  <c:v>511</c:v>
                </c:pt>
                <c:pt idx="5">
                  <c:v>738</c:v>
                </c:pt>
                <c:pt idx="6">
                  <c:v>990</c:v>
                </c:pt>
                <c:pt idx="7">
                  <c:v>1107</c:v>
                </c:pt>
                <c:pt idx="8">
                  <c:v>1351</c:v>
                </c:pt>
                <c:pt idx="9">
                  <c:v>1406</c:v>
                </c:pt>
                <c:pt idx="10">
                  <c:v>1523</c:v>
                </c:pt>
                <c:pt idx="11">
                  <c:v>1761</c:v>
                </c:pt>
                <c:pt idx="12">
                  <c:v>1746</c:v>
                </c:pt>
                <c:pt idx="13">
                  <c:v>1718</c:v>
                </c:pt>
                <c:pt idx="14">
                  <c:v>1827</c:v>
                </c:pt>
                <c:pt idx="15">
                  <c:v>1997</c:v>
                </c:pt>
                <c:pt idx="16">
                  <c:v>1958</c:v>
                </c:pt>
                <c:pt idx="17">
                  <c:v>1741</c:v>
                </c:pt>
                <c:pt idx="18">
                  <c:v>1109</c:v>
                </c:pt>
                <c:pt idx="19">
                  <c:v>289</c:v>
                </c:pt>
                <c:pt idx="20">
                  <c:v>23</c:v>
                </c:pt>
              </c:numCache>
            </c:numRef>
          </c:yVal>
          <c:smooth val="1"/>
        </c:ser>
        <c:axId val="9850524"/>
        <c:axId val="43683501"/>
      </c:scatterChart>
      <c:valAx>
        <c:axId val="98505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683501"/>
        <c:crosses val="autoZero"/>
        <c:crossBetween val="midCat"/>
        <c:dispUnits/>
        <c:majorUnit val="5"/>
      </c:valAx>
      <c:valAx>
        <c:axId val="43683501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85052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（三）九十九學年度指定科目考試歷史科成績人數分布圖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data!$I$2:$I$22</c:f>
              <c:numCache>
                <c:ptCount val="21"/>
                <c:pt idx="0">
                  <c:v>37</c:v>
                </c:pt>
                <c:pt idx="1">
                  <c:v>227</c:v>
                </c:pt>
                <c:pt idx="2">
                  <c:v>412</c:v>
                </c:pt>
                <c:pt idx="3">
                  <c:v>632</c:v>
                </c:pt>
                <c:pt idx="4">
                  <c:v>877</c:v>
                </c:pt>
                <c:pt idx="5">
                  <c:v>1207</c:v>
                </c:pt>
                <c:pt idx="6">
                  <c:v>1602</c:v>
                </c:pt>
                <c:pt idx="7">
                  <c:v>2034</c:v>
                </c:pt>
                <c:pt idx="8">
                  <c:v>2565</c:v>
                </c:pt>
                <c:pt idx="9">
                  <c:v>3222</c:v>
                </c:pt>
                <c:pt idx="10">
                  <c:v>3932</c:v>
                </c:pt>
                <c:pt idx="11">
                  <c:v>4354</c:v>
                </c:pt>
                <c:pt idx="12">
                  <c:v>4987</c:v>
                </c:pt>
                <c:pt idx="13">
                  <c:v>5201</c:v>
                </c:pt>
                <c:pt idx="14">
                  <c:v>5095</c:v>
                </c:pt>
                <c:pt idx="15">
                  <c:v>4340</c:v>
                </c:pt>
                <c:pt idx="16">
                  <c:v>3317</c:v>
                </c:pt>
                <c:pt idx="17">
                  <c:v>1910</c:v>
                </c:pt>
                <c:pt idx="18">
                  <c:v>762</c:v>
                </c:pt>
                <c:pt idx="19">
                  <c:v>144</c:v>
                </c:pt>
                <c:pt idx="20">
                  <c:v>6</c:v>
                </c:pt>
              </c:numCache>
            </c:numRef>
          </c:yVal>
          <c:smooth val="1"/>
        </c:ser>
        <c:axId val="36033754"/>
        <c:axId val="62804787"/>
      </c:scatterChart>
      <c:valAx>
        <c:axId val="360337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804787"/>
        <c:crosses val="autoZero"/>
        <c:crossBetween val="midCat"/>
        <c:dispUnits/>
        <c:majorUnit val="5"/>
      </c:valAx>
      <c:valAx>
        <c:axId val="62804787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03375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（三）九十九學年度指定科目考試地理科成績人數分布圖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data!$J$2:$J$22</c:f>
              <c:numCache>
                <c:ptCount val="21"/>
                <c:pt idx="0">
                  <c:v>177</c:v>
                </c:pt>
                <c:pt idx="1">
                  <c:v>218</c:v>
                </c:pt>
                <c:pt idx="2">
                  <c:v>487</c:v>
                </c:pt>
                <c:pt idx="3">
                  <c:v>760</c:v>
                </c:pt>
                <c:pt idx="4">
                  <c:v>1397</c:v>
                </c:pt>
                <c:pt idx="5">
                  <c:v>2012</c:v>
                </c:pt>
                <c:pt idx="6">
                  <c:v>3141</c:v>
                </c:pt>
                <c:pt idx="7">
                  <c:v>3705</c:v>
                </c:pt>
                <c:pt idx="8">
                  <c:v>5168</c:v>
                </c:pt>
                <c:pt idx="9">
                  <c:v>5352</c:v>
                </c:pt>
                <c:pt idx="10">
                  <c:v>6116</c:v>
                </c:pt>
                <c:pt idx="11">
                  <c:v>5308</c:v>
                </c:pt>
                <c:pt idx="12">
                  <c:v>4773</c:v>
                </c:pt>
                <c:pt idx="13">
                  <c:v>3429</c:v>
                </c:pt>
                <c:pt idx="14">
                  <c:v>2456</c:v>
                </c:pt>
                <c:pt idx="15">
                  <c:v>1323</c:v>
                </c:pt>
                <c:pt idx="16">
                  <c:v>627</c:v>
                </c:pt>
                <c:pt idx="17">
                  <c:v>173</c:v>
                </c:pt>
                <c:pt idx="18">
                  <c:v>49</c:v>
                </c:pt>
                <c:pt idx="19">
                  <c:v>6</c:v>
                </c:pt>
                <c:pt idx="20">
                  <c:v>0</c:v>
                </c:pt>
              </c:numCache>
            </c:numRef>
          </c:yVal>
          <c:smooth val="1"/>
        </c:ser>
        <c:axId val="2374024"/>
        <c:axId val="19457641"/>
      </c:scatterChart>
      <c:valAx>
        <c:axId val="23740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457641"/>
        <c:crosses val="autoZero"/>
        <c:crossBetween val="midCat"/>
        <c:dispUnits/>
        <c:majorUnit val="5"/>
      </c:valAx>
      <c:valAx>
        <c:axId val="19457641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7402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9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0" y="219075"/>
        <a:ext cx="6934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19</xdr:row>
      <xdr:rowOff>38100</xdr:rowOff>
    </xdr:from>
    <xdr:to>
      <xdr:col>9</xdr:col>
      <xdr:colOff>619125</xdr:colOff>
      <xdr:row>20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19550" y="40195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0" y="5457825"/>
        <a:ext cx="69532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44</xdr:row>
      <xdr:rowOff>38100</xdr:rowOff>
    </xdr:from>
    <xdr:to>
      <xdr:col>9</xdr:col>
      <xdr:colOff>609600</xdr:colOff>
      <xdr:row>45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010025" y="92583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 editAs="absolute">
    <xdr:from>
      <xdr:col>0</xdr:col>
      <xdr:colOff>0</xdr:colOff>
      <xdr:row>49</xdr:row>
      <xdr:rowOff>9525</xdr:rowOff>
    </xdr:from>
    <xdr:to>
      <xdr:col>9</xdr:col>
      <xdr:colOff>676275</xdr:colOff>
      <xdr:row>69</xdr:row>
      <xdr:rowOff>9525</xdr:rowOff>
    </xdr:to>
    <xdr:graphicFrame>
      <xdr:nvGraphicFramePr>
        <xdr:cNvPr id="5" name="Chart 23"/>
        <xdr:cNvGraphicFramePr/>
      </xdr:nvGraphicFramePr>
      <xdr:xfrm>
        <a:off x="0" y="10277475"/>
        <a:ext cx="69342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10</xdr:col>
      <xdr:colOff>0</xdr:colOff>
      <xdr:row>94</xdr:row>
      <xdr:rowOff>0</xdr:rowOff>
    </xdr:to>
    <xdr:graphicFrame>
      <xdr:nvGraphicFramePr>
        <xdr:cNvPr id="6" name="Chart 24"/>
        <xdr:cNvGraphicFramePr/>
      </xdr:nvGraphicFramePr>
      <xdr:xfrm>
        <a:off x="0" y="15516225"/>
        <a:ext cx="69532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97</xdr:row>
      <xdr:rowOff>9525</xdr:rowOff>
    </xdr:from>
    <xdr:to>
      <xdr:col>9</xdr:col>
      <xdr:colOff>676275</xdr:colOff>
      <xdr:row>117</xdr:row>
      <xdr:rowOff>9525</xdr:rowOff>
    </xdr:to>
    <xdr:graphicFrame>
      <xdr:nvGraphicFramePr>
        <xdr:cNvPr id="7" name="Chart 25"/>
        <xdr:cNvGraphicFramePr/>
      </xdr:nvGraphicFramePr>
      <xdr:xfrm>
        <a:off x="0" y="20335875"/>
        <a:ext cx="69342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10</xdr:col>
      <xdr:colOff>0</xdr:colOff>
      <xdr:row>142</xdr:row>
      <xdr:rowOff>0</xdr:rowOff>
    </xdr:to>
    <xdr:graphicFrame>
      <xdr:nvGraphicFramePr>
        <xdr:cNvPr id="8" name="Chart 26"/>
        <xdr:cNvGraphicFramePr/>
      </xdr:nvGraphicFramePr>
      <xdr:xfrm>
        <a:off x="0" y="25574625"/>
        <a:ext cx="69532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145</xdr:row>
      <xdr:rowOff>9525</xdr:rowOff>
    </xdr:from>
    <xdr:to>
      <xdr:col>9</xdr:col>
      <xdr:colOff>676275</xdr:colOff>
      <xdr:row>165</xdr:row>
      <xdr:rowOff>9525</xdr:rowOff>
    </xdr:to>
    <xdr:graphicFrame>
      <xdr:nvGraphicFramePr>
        <xdr:cNvPr id="9" name="Chart 27"/>
        <xdr:cNvGraphicFramePr/>
      </xdr:nvGraphicFramePr>
      <xdr:xfrm>
        <a:off x="0" y="30394275"/>
        <a:ext cx="69342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9525</xdr:rowOff>
    </xdr:from>
    <xdr:to>
      <xdr:col>10</xdr:col>
      <xdr:colOff>0</xdr:colOff>
      <xdr:row>190</xdr:row>
      <xdr:rowOff>0</xdr:rowOff>
    </xdr:to>
    <xdr:graphicFrame>
      <xdr:nvGraphicFramePr>
        <xdr:cNvPr id="10" name="Chart 28"/>
        <xdr:cNvGraphicFramePr/>
      </xdr:nvGraphicFramePr>
      <xdr:xfrm>
        <a:off x="0" y="35633025"/>
        <a:ext cx="6953250" cy="4181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0</xdr:colOff>
      <xdr:row>193</xdr:row>
      <xdr:rowOff>9525</xdr:rowOff>
    </xdr:from>
    <xdr:to>
      <xdr:col>9</xdr:col>
      <xdr:colOff>676275</xdr:colOff>
      <xdr:row>213</xdr:row>
      <xdr:rowOff>9525</xdr:rowOff>
    </xdr:to>
    <xdr:graphicFrame>
      <xdr:nvGraphicFramePr>
        <xdr:cNvPr id="11" name="Chart 29"/>
        <xdr:cNvGraphicFramePr/>
      </xdr:nvGraphicFramePr>
      <xdr:xfrm>
        <a:off x="0" y="40452675"/>
        <a:ext cx="6934200" cy="4191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438150</xdr:colOff>
      <xdr:row>67</xdr:row>
      <xdr:rowOff>38100</xdr:rowOff>
    </xdr:from>
    <xdr:to>
      <xdr:col>9</xdr:col>
      <xdr:colOff>514350</xdr:colOff>
      <xdr:row>68</xdr:row>
      <xdr:rowOff>152400</xdr:rowOff>
    </xdr:to>
    <xdr:sp>
      <xdr:nvSpPr>
        <xdr:cNvPr id="12" name="TextBox 31"/>
        <xdr:cNvSpPr txBox="1">
          <a:spLocks noChangeArrowheads="1"/>
        </xdr:cNvSpPr>
      </xdr:nvSpPr>
      <xdr:spPr>
        <a:xfrm>
          <a:off x="3914775" y="140779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419100</xdr:colOff>
      <xdr:row>92</xdr:row>
      <xdr:rowOff>38100</xdr:rowOff>
    </xdr:from>
    <xdr:to>
      <xdr:col>9</xdr:col>
      <xdr:colOff>495300</xdr:colOff>
      <xdr:row>93</xdr:row>
      <xdr:rowOff>152400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3895725" y="193167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115</xdr:row>
      <xdr:rowOff>38100</xdr:rowOff>
    </xdr:from>
    <xdr:to>
      <xdr:col>9</xdr:col>
      <xdr:colOff>485775</xdr:colOff>
      <xdr:row>116</xdr:row>
      <xdr:rowOff>152400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3886200" y="2413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466725</xdr:colOff>
      <xdr:row>140</xdr:row>
      <xdr:rowOff>38100</xdr:rowOff>
    </xdr:from>
    <xdr:to>
      <xdr:col>9</xdr:col>
      <xdr:colOff>542925</xdr:colOff>
      <xdr:row>141</xdr:row>
      <xdr:rowOff>152400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3943350" y="293751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457200</xdr:colOff>
      <xdr:row>163</xdr:row>
      <xdr:rowOff>57150</xdr:rowOff>
    </xdr:from>
    <xdr:to>
      <xdr:col>9</xdr:col>
      <xdr:colOff>533400</xdr:colOff>
      <xdr:row>164</xdr:row>
      <xdr:rowOff>171450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3933825" y="342138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495300</xdr:colOff>
      <xdr:row>188</xdr:row>
      <xdr:rowOff>19050</xdr:rowOff>
    </xdr:from>
    <xdr:to>
      <xdr:col>9</xdr:col>
      <xdr:colOff>571500</xdr:colOff>
      <xdr:row>189</xdr:row>
      <xdr:rowOff>133350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3971925" y="394144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211</xdr:row>
      <xdr:rowOff>57150</xdr:rowOff>
    </xdr:from>
    <xdr:to>
      <xdr:col>9</xdr:col>
      <xdr:colOff>485775</xdr:colOff>
      <xdr:row>212</xdr:row>
      <xdr:rowOff>171450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886200" y="442722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9</xdr:col>
      <xdr:colOff>685800</xdr:colOff>
      <xdr:row>236</xdr:row>
      <xdr:rowOff>9525</xdr:rowOff>
    </xdr:to>
    <xdr:graphicFrame>
      <xdr:nvGraphicFramePr>
        <xdr:cNvPr id="19" name="Chart 39"/>
        <xdr:cNvGraphicFramePr/>
      </xdr:nvGraphicFramePr>
      <xdr:xfrm>
        <a:off x="0" y="45262800"/>
        <a:ext cx="6943725" cy="4200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495300</xdr:colOff>
      <xdr:row>234</xdr:row>
      <xdr:rowOff>9525</xdr:rowOff>
    </xdr:from>
    <xdr:to>
      <xdr:col>9</xdr:col>
      <xdr:colOff>571500</xdr:colOff>
      <xdr:row>235</xdr:row>
      <xdr:rowOff>123825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3971925" y="490442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1:H31"/>
  <sheetViews>
    <sheetView tabSelected="1" workbookViewId="0" topLeftCell="A86">
      <selection activeCell="L220" sqref="L220"/>
    </sheetView>
  </sheetViews>
  <sheetFormatPr defaultColWidth="9.00390625" defaultRowHeight="16.5"/>
  <cols>
    <col min="1" max="10" width="9.125" style="0" customWidth="1"/>
    <col min="11" max="12" width="9.625" style="0" customWidth="1"/>
  </cols>
  <sheetData>
    <row r="31" ht="16.5">
      <c r="H31" s="4"/>
    </row>
  </sheetData>
  <printOptions/>
  <pageMargins left="0.24" right="0.24" top="0.45" bottom="0.75" header="0.5118110236220472" footer="0.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" sqref="G1:G16384"/>
    </sheetView>
  </sheetViews>
  <sheetFormatPr defaultColWidth="9.00390625" defaultRowHeight="16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6.5">
      <c r="A2" s="2">
        <v>0</v>
      </c>
      <c r="B2" s="1">
        <v>20</v>
      </c>
      <c r="C2" s="1">
        <v>239</v>
      </c>
      <c r="D2" s="1">
        <v>666</v>
      </c>
      <c r="E2" s="1">
        <v>954</v>
      </c>
      <c r="F2" s="1">
        <v>257</v>
      </c>
      <c r="G2" s="1">
        <v>537</v>
      </c>
      <c r="H2" s="1">
        <v>20</v>
      </c>
      <c r="I2" s="1">
        <v>37</v>
      </c>
      <c r="J2" s="1">
        <v>177</v>
      </c>
      <c r="K2" s="1">
        <v>243</v>
      </c>
    </row>
    <row r="3" spans="1:11" ht="16.5">
      <c r="A3" s="3">
        <v>2.5</v>
      </c>
      <c r="B3" s="1">
        <v>94</v>
      </c>
      <c r="C3" s="1">
        <v>2686</v>
      </c>
      <c r="D3" s="1">
        <v>884</v>
      </c>
      <c r="E3" s="1">
        <v>843</v>
      </c>
      <c r="F3" s="1">
        <v>992</v>
      </c>
      <c r="G3" s="1">
        <v>2574</v>
      </c>
      <c r="H3" s="1">
        <v>123</v>
      </c>
      <c r="I3" s="1">
        <v>227</v>
      </c>
      <c r="J3" s="1">
        <v>218</v>
      </c>
      <c r="K3" s="1">
        <v>628</v>
      </c>
    </row>
    <row r="4" spans="1:11" ht="16.5">
      <c r="A4" s="3">
        <v>7.5</v>
      </c>
      <c r="B4" s="1">
        <v>231</v>
      </c>
      <c r="C4" s="1">
        <v>3647</v>
      </c>
      <c r="D4" s="1">
        <v>1619</v>
      </c>
      <c r="E4" s="1">
        <v>1486</v>
      </c>
      <c r="F4" s="1">
        <v>1807</v>
      </c>
      <c r="G4" s="1">
        <v>3978</v>
      </c>
      <c r="H4" s="1">
        <v>247</v>
      </c>
      <c r="I4" s="1">
        <v>412</v>
      </c>
      <c r="J4" s="1">
        <v>487</v>
      </c>
      <c r="K4" s="1">
        <v>1339</v>
      </c>
    </row>
    <row r="5" spans="1:11" ht="16.5">
      <c r="A5" s="3">
        <v>12.5</v>
      </c>
      <c r="B5" s="1">
        <v>430</v>
      </c>
      <c r="C5" s="1">
        <v>3790</v>
      </c>
      <c r="D5" s="1">
        <v>2004</v>
      </c>
      <c r="E5" s="1">
        <v>1379</v>
      </c>
      <c r="F5" s="1">
        <v>2451</v>
      </c>
      <c r="G5" s="1">
        <v>4063</v>
      </c>
      <c r="H5" s="1">
        <v>319</v>
      </c>
      <c r="I5" s="1">
        <v>632</v>
      </c>
      <c r="J5" s="1">
        <v>760</v>
      </c>
      <c r="K5" s="1">
        <v>2162</v>
      </c>
    </row>
    <row r="6" spans="1:11" ht="16.5">
      <c r="A6" s="3">
        <v>17.5</v>
      </c>
      <c r="B6" s="1">
        <v>789</v>
      </c>
      <c r="C6" s="1">
        <v>3781</v>
      </c>
      <c r="D6" s="1">
        <v>2086</v>
      </c>
      <c r="E6" s="1">
        <v>2027</v>
      </c>
      <c r="F6" s="1">
        <v>2707</v>
      </c>
      <c r="G6" s="1">
        <v>3569</v>
      </c>
      <c r="H6" s="1">
        <v>511</v>
      </c>
      <c r="I6" s="1">
        <v>877</v>
      </c>
      <c r="J6" s="1">
        <v>1397</v>
      </c>
      <c r="K6" s="1">
        <v>3194</v>
      </c>
    </row>
    <row r="7" spans="1:11" ht="16.5">
      <c r="A7" s="3">
        <v>22.5</v>
      </c>
      <c r="B7" s="1">
        <v>1343</v>
      </c>
      <c r="C7" s="1">
        <v>4258</v>
      </c>
      <c r="D7" s="1">
        <v>2148</v>
      </c>
      <c r="E7" s="1">
        <v>2238</v>
      </c>
      <c r="F7" s="1">
        <v>2681</v>
      </c>
      <c r="G7" s="1">
        <v>3115</v>
      </c>
      <c r="H7" s="1">
        <v>738</v>
      </c>
      <c r="I7" s="1">
        <v>1207</v>
      </c>
      <c r="J7" s="1">
        <v>2012</v>
      </c>
      <c r="K7" s="1">
        <v>4049</v>
      </c>
    </row>
    <row r="8" spans="1:11" ht="16.5">
      <c r="A8" s="3">
        <v>27.5</v>
      </c>
      <c r="B8" s="1">
        <v>2129</v>
      </c>
      <c r="C8" s="1">
        <v>4235</v>
      </c>
      <c r="D8" s="1">
        <v>2330</v>
      </c>
      <c r="E8" s="1">
        <v>2230</v>
      </c>
      <c r="F8" s="1">
        <v>2591</v>
      </c>
      <c r="G8" s="1">
        <v>2665</v>
      </c>
      <c r="H8" s="1">
        <v>990</v>
      </c>
      <c r="I8" s="1">
        <v>1602</v>
      </c>
      <c r="J8" s="1">
        <v>3141</v>
      </c>
      <c r="K8" s="1">
        <v>4770</v>
      </c>
    </row>
    <row r="9" spans="1:11" ht="16.5">
      <c r="A9" s="3">
        <v>32.5</v>
      </c>
      <c r="B9" s="1">
        <v>3310</v>
      </c>
      <c r="C9" s="1">
        <v>4370</v>
      </c>
      <c r="D9" s="1">
        <v>2471</v>
      </c>
      <c r="E9" s="1">
        <v>2412</v>
      </c>
      <c r="F9" s="1">
        <v>2503</v>
      </c>
      <c r="G9" s="1">
        <v>2391</v>
      </c>
      <c r="H9" s="1">
        <v>1107</v>
      </c>
      <c r="I9" s="1">
        <v>2034</v>
      </c>
      <c r="J9" s="1">
        <v>3705</v>
      </c>
      <c r="K9" s="1">
        <v>5125</v>
      </c>
    </row>
    <row r="10" spans="1:11" ht="16.5">
      <c r="A10" s="3">
        <v>37.5</v>
      </c>
      <c r="B10" s="1">
        <v>5057</v>
      </c>
      <c r="C10" s="1">
        <v>4395</v>
      </c>
      <c r="D10" s="1">
        <v>2406</v>
      </c>
      <c r="E10" s="1">
        <v>3305</v>
      </c>
      <c r="F10" s="1">
        <v>2390</v>
      </c>
      <c r="G10" s="1">
        <v>2242</v>
      </c>
      <c r="H10" s="1">
        <v>1351</v>
      </c>
      <c r="I10" s="1">
        <v>2565</v>
      </c>
      <c r="J10" s="1">
        <v>5168</v>
      </c>
      <c r="K10" s="1">
        <v>5067</v>
      </c>
    </row>
    <row r="11" spans="1:11" ht="16.5">
      <c r="A11" s="3">
        <v>42.5</v>
      </c>
      <c r="B11" s="1">
        <v>7105</v>
      </c>
      <c r="C11" s="1">
        <v>4593</v>
      </c>
      <c r="D11" s="1">
        <v>2332</v>
      </c>
      <c r="E11" s="1">
        <v>3016</v>
      </c>
      <c r="F11" s="1">
        <v>2460</v>
      </c>
      <c r="G11" s="1">
        <v>1941</v>
      </c>
      <c r="H11" s="1">
        <v>1406</v>
      </c>
      <c r="I11" s="1">
        <v>3222</v>
      </c>
      <c r="J11" s="1">
        <v>5352</v>
      </c>
      <c r="K11" s="1">
        <v>4498</v>
      </c>
    </row>
    <row r="12" spans="1:11" ht="16.5">
      <c r="A12" s="3">
        <v>47.5</v>
      </c>
      <c r="B12" s="1">
        <v>9368</v>
      </c>
      <c r="C12" s="1">
        <v>4694</v>
      </c>
      <c r="D12" s="1">
        <v>2328</v>
      </c>
      <c r="E12" s="1">
        <v>4095</v>
      </c>
      <c r="F12" s="1">
        <v>2341</v>
      </c>
      <c r="G12" s="1">
        <v>1831</v>
      </c>
      <c r="H12" s="1">
        <v>1523</v>
      </c>
      <c r="I12" s="1">
        <v>3932</v>
      </c>
      <c r="J12" s="1">
        <v>6116</v>
      </c>
      <c r="K12" s="1">
        <v>3811</v>
      </c>
    </row>
    <row r="13" spans="1:11" ht="16.5">
      <c r="A13" s="3">
        <v>52.5</v>
      </c>
      <c r="B13" s="1">
        <v>11291</v>
      </c>
      <c r="C13" s="1">
        <v>4744</v>
      </c>
      <c r="D13" s="1">
        <v>2334</v>
      </c>
      <c r="E13" s="1">
        <v>3534</v>
      </c>
      <c r="F13" s="1">
        <v>2341</v>
      </c>
      <c r="G13" s="1">
        <v>1660</v>
      </c>
      <c r="H13" s="1">
        <v>1761</v>
      </c>
      <c r="I13" s="1">
        <v>4354</v>
      </c>
      <c r="J13" s="1">
        <v>5308</v>
      </c>
      <c r="K13" s="1">
        <v>2754</v>
      </c>
    </row>
    <row r="14" spans="1:11" ht="16.5">
      <c r="A14" s="3">
        <v>57.5</v>
      </c>
      <c r="B14" s="1">
        <v>12279</v>
      </c>
      <c r="C14" s="1">
        <v>4756</v>
      </c>
      <c r="D14" s="1">
        <v>2215</v>
      </c>
      <c r="E14" s="1">
        <v>4793</v>
      </c>
      <c r="F14" s="1">
        <v>2227</v>
      </c>
      <c r="G14" s="1">
        <v>1434</v>
      </c>
      <c r="H14" s="1">
        <v>1746</v>
      </c>
      <c r="I14" s="1">
        <v>4987</v>
      </c>
      <c r="J14" s="1">
        <v>4773</v>
      </c>
      <c r="K14" s="1">
        <v>1871</v>
      </c>
    </row>
    <row r="15" spans="1:11" ht="16.5">
      <c r="A15" s="3">
        <v>62.5</v>
      </c>
      <c r="B15" s="1">
        <v>11074</v>
      </c>
      <c r="C15" s="1">
        <v>4940</v>
      </c>
      <c r="D15" s="1">
        <v>2070</v>
      </c>
      <c r="E15" s="1">
        <v>3993</v>
      </c>
      <c r="F15" s="1">
        <v>2172</v>
      </c>
      <c r="G15" s="1">
        <v>1110</v>
      </c>
      <c r="H15" s="1">
        <v>1718</v>
      </c>
      <c r="I15" s="1">
        <v>5201</v>
      </c>
      <c r="J15" s="1">
        <v>3429</v>
      </c>
      <c r="K15" s="1">
        <v>877</v>
      </c>
    </row>
    <row r="16" spans="1:11" ht="16.5">
      <c r="A16" s="3">
        <v>67.5</v>
      </c>
      <c r="B16" s="1">
        <v>8194</v>
      </c>
      <c r="C16" s="1">
        <v>5108</v>
      </c>
      <c r="D16" s="1">
        <v>1991</v>
      </c>
      <c r="E16" s="1">
        <v>5264</v>
      </c>
      <c r="F16" s="1">
        <v>1916</v>
      </c>
      <c r="G16" s="1">
        <v>933</v>
      </c>
      <c r="H16" s="1">
        <v>1827</v>
      </c>
      <c r="I16" s="1">
        <v>5095</v>
      </c>
      <c r="J16" s="1">
        <v>2456</v>
      </c>
      <c r="K16" s="1">
        <v>385</v>
      </c>
    </row>
    <row r="17" spans="1:11" ht="16.5">
      <c r="A17" s="3">
        <v>72.5</v>
      </c>
      <c r="B17" s="1">
        <v>4458</v>
      </c>
      <c r="C17" s="1">
        <v>5074</v>
      </c>
      <c r="D17" s="1">
        <v>1819</v>
      </c>
      <c r="E17" s="1">
        <v>4065</v>
      </c>
      <c r="F17" s="1">
        <v>1601</v>
      </c>
      <c r="G17" s="1">
        <v>596</v>
      </c>
      <c r="H17" s="1">
        <v>1997</v>
      </c>
      <c r="I17" s="1">
        <v>4340</v>
      </c>
      <c r="J17" s="1">
        <v>1323</v>
      </c>
      <c r="K17" s="1">
        <v>133</v>
      </c>
    </row>
    <row r="18" spans="1:11" ht="16.5">
      <c r="A18" s="3">
        <v>77.5</v>
      </c>
      <c r="B18" s="1">
        <v>1549</v>
      </c>
      <c r="C18" s="1">
        <v>4879</v>
      </c>
      <c r="D18" s="1">
        <v>1479</v>
      </c>
      <c r="E18" s="1">
        <v>5191</v>
      </c>
      <c r="F18" s="1">
        <v>1262</v>
      </c>
      <c r="G18" s="1">
        <v>377</v>
      </c>
      <c r="H18" s="1">
        <v>1958</v>
      </c>
      <c r="I18" s="1">
        <v>3317</v>
      </c>
      <c r="J18" s="1">
        <v>627</v>
      </c>
      <c r="K18" s="1">
        <v>43</v>
      </c>
    </row>
    <row r="19" spans="1:11" ht="16.5">
      <c r="A19" s="3">
        <v>82.5</v>
      </c>
      <c r="B19" s="1">
        <v>349</v>
      </c>
      <c r="C19" s="1">
        <v>4312</v>
      </c>
      <c r="D19" s="1">
        <v>1489</v>
      </c>
      <c r="E19" s="1">
        <v>3891</v>
      </c>
      <c r="F19" s="1">
        <v>653</v>
      </c>
      <c r="G19" s="1">
        <v>220</v>
      </c>
      <c r="H19" s="1">
        <v>1741</v>
      </c>
      <c r="I19" s="1">
        <v>1910</v>
      </c>
      <c r="J19" s="1">
        <v>173</v>
      </c>
      <c r="K19" s="1">
        <v>8</v>
      </c>
    </row>
    <row r="20" spans="1:11" ht="16.5">
      <c r="A20" s="3">
        <v>87.5</v>
      </c>
      <c r="B20" s="1">
        <v>33</v>
      </c>
      <c r="C20" s="1">
        <v>3071</v>
      </c>
      <c r="D20" s="1">
        <v>1137</v>
      </c>
      <c r="E20" s="1">
        <v>4227</v>
      </c>
      <c r="F20" s="1">
        <v>264</v>
      </c>
      <c r="G20" s="1">
        <v>85</v>
      </c>
      <c r="H20" s="1">
        <v>1109</v>
      </c>
      <c r="I20" s="1">
        <v>762</v>
      </c>
      <c r="J20" s="1">
        <v>49</v>
      </c>
      <c r="K20" s="1">
        <v>0</v>
      </c>
    </row>
    <row r="21" spans="1:11" ht="16.5">
      <c r="A21" s="3">
        <v>92.5</v>
      </c>
      <c r="B21" s="1">
        <v>0</v>
      </c>
      <c r="C21" s="1">
        <v>1265</v>
      </c>
      <c r="D21" s="1">
        <v>835</v>
      </c>
      <c r="E21" s="1">
        <v>3206</v>
      </c>
      <c r="F21" s="1">
        <v>62</v>
      </c>
      <c r="G21" s="1">
        <v>30</v>
      </c>
      <c r="H21" s="1">
        <v>289</v>
      </c>
      <c r="I21" s="1">
        <v>144</v>
      </c>
      <c r="J21" s="1">
        <v>6</v>
      </c>
      <c r="K21" s="1">
        <v>0</v>
      </c>
    </row>
    <row r="22" spans="1:11" ht="16.5">
      <c r="A22" s="3">
        <v>97.5</v>
      </c>
      <c r="B22" s="1">
        <v>0</v>
      </c>
      <c r="C22" s="1">
        <v>133</v>
      </c>
      <c r="D22" s="1">
        <v>818</v>
      </c>
      <c r="E22" s="1">
        <v>2787</v>
      </c>
      <c r="F22" s="1">
        <v>2</v>
      </c>
      <c r="G22" s="1">
        <v>6</v>
      </c>
      <c r="H22" s="1">
        <v>23</v>
      </c>
      <c r="I22" s="1">
        <v>6</v>
      </c>
      <c r="J22" s="1">
        <v>0</v>
      </c>
      <c r="K22" s="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大考中心</cp:lastModifiedBy>
  <cp:lastPrinted>2010-07-15T07:04:32Z</cp:lastPrinted>
  <dcterms:created xsi:type="dcterms:W3CDTF">2005-07-21T07:30:07Z</dcterms:created>
  <dcterms:modified xsi:type="dcterms:W3CDTF">2010-07-15T07:04:45Z</dcterms:modified>
  <cp:category/>
  <cp:version/>
  <cp:contentType/>
  <cp:contentStatus/>
</cp:coreProperties>
</file>