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<sst xmlns="http://schemas.openxmlformats.org/spreadsheetml/2006/main" count="11" uniqueCount="11">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</sst>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</numFmts>
  <fonts count="7">
    <font>
      <sz val="12"/>
      <name val="新細明體"/>
      <family val="0"/>
    </font>
    <font>
      <sz val="9"/>
      <name val="新細明體"/>
      <family val="1"/>
    </font>
    <font>
      <sz val="19"/>
      <name val="新細明體"/>
      <family val="1"/>
    </font>
    <font>
      <sz val="12"/>
      <name val="Times New Roman"/>
      <family val="1"/>
    </font>
    <font>
      <sz val="8.5"/>
      <name val="標楷體"/>
      <family val="4"/>
    </font>
    <font>
      <b/>
      <sz val="11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</a:t>
            </a:r>
            <a:r>
              <a:rPr lang="en-US" cap="none" sz="1100" b="1" i="0" u="none" baseline="0"/>
              <a:t>指定科目考試國文科成績人數分布圖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data!$B$2:$B$22</c:f>
              <c:numCache>
                <c:ptCount val="21"/>
                <c:pt idx="0">
                  <c:v>18</c:v>
                </c:pt>
                <c:pt idx="1">
                  <c:v>114</c:v>
                </c:pt>
                <c:pt idx="2">
                  <c:v>325</c:v>
                </c:pt>
                <c:pt idx="3">
                  <c:v>579</c:v>
                </c:pt>
                <c:pt idx="4">
                  <c:v>1004</c:v>
                </c:pt>
                <c:pt idx="5">
                  <c:v>1557</c:v>
                </c:pt>
                <c:pt idx="6">
                  <c:v>2664</c:v>
                </c:pt>
                <c:pt idx="7">
                  <c:v>4252</c:v>
                </c:pt>
                <c:pt idx="8">
                  <c:v>6546</c:v>
                </c:pt>
                <c:pt idx="9">
                  <c:v>9034</c:v>
                </c:pt>
                <c:pt idx="10">
                  <c:v>11453</c:v>
                </c:pt>
                <c:pt idx="11">
                  <c:v>12602</c:v>
                </c:pt>
                <c:pt idx="12">
                  <c:v>12193</c:v>
                </c:pt>
                <c:pt idx="13">
                  <c:v>10039</c:v>
                </c:pt>
                <c:pt idx="14">
                  <c:v>6525</c:v>
                </c:pt>
                <c:pt idx="15">
                  <c:v>3190</c:v>
                </c:pt>
                <c:pt idx="16">
                  <c:v>1019</c:v>
                </c:pt>
                <c:pt idx="17">
                  <c:v>165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5540539"/>
        <c:axId val="52993940"/>
      </c:scatterChart>
      <c:valAx>
        <c:axId val="655405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993940"/>
        <c:crosses val="autoZero"/>
        <c:crossBetween val="midCat"/>
        <c:dispUnits/>
        <c:majorUnit val="5"/>
      </c:valAx>
      <c:valAx>
        <c:axId val="52993940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540539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（三）九十八學年度指定科目考試公民與社會科成績人數分布圖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175"/>
          <c:w val="0.9515"/>
          <c:h val="0.7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data!$K$2:$K$22</c:f>
              <c:numCache>
                <c:ptCount val="21"/>
                <c:pt idx="0">
                  <c:v>29</c:v>
                </c:pt>
                <c:pt idx="1">
                  <c:v>136</c:v>
                </c:pt>
                <c:pt idx="2">
                  <c:v>286</c:v>
                </c:pt>
                <c:pt idx="3">
                  <c:v>560</c:v>
                </c:pt>
                <c:pt idx="4">
                  <c:v>938</c:v>
                </c:pt>
                <c:pt idx="5">
                  <c:v>1348</c:v>
                </c:pt>
                <c:pt idx="6">
                  <c:v>1991</c:v>
                </c:pt>
                <c:pt idx="7">
                  <c:v>2712</c:v>
                </c:pt>
                <c:pt idx="8">
                  <c:v>3465</c:v>
                </c:pt>
                <c:pt idx="9">
                  <c:v>3792</c:v>
                </c:pt>
                <c:pt idx="10">
                  <c:v>4514</c:v>
                </c:pt>
                <c:pt idx="11">
                  <c:v>4385</c:v>
                </c:pt>
                <c:pt idx="12">
                  <c:v>4434</c:v>
                </c:pt>
                <c:pt idx="13">
                  <c:v>4133</c:v>
                </c:pt>
                <c:pt idx="14">
                  <c:v>3805</c:v>
                </c:pt>
                <c:pt idx="15">
                  <c:v>3053</c:v>
                </c:pt>
                <c:pt idx="16">
                  <c:v>2206</c:v>
                </c:pt>
                <c:pt idx="17">
                  <c:v>1213</c:v>
                </c:pt>
                <c:pt idx="18">
                  <c:v>525</c:v>
                </c:pt>
                <c:pt idx="19">
                  <c:v>131</c:v>
                </c:pt>
                <c:pt idx="20">
                  <c:v>11</c:v>
                </c:pt>
              </c:numCache>
            </c:numRef>
          </c:yVal>
          <c:smooth val="1"/>
        </c:ser>
        <c:axId val="59397253"/>
        <c:axId val="64813230"/>
      </c:scatterChart>
      <c:valAx>
        <c:axId val="593972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813230"/>
        <c:crosses val="autoZero"/>
        <c:crossBetween val="midCat"/>
        <c:dispUnits/>
        <c:majorUnit val="5"/>
      </c:valAx>
      <c:valAx>
        <c:axId val="64813230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397253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（三）九十八學年度指定科目考試英文科成績人數分布圖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data!$C$2:$C$22</c:f>
              <c:numCache>
                <c:ptCount val="21"/>
                <c:pt idx="0">
                  <c:v>343</c:v>
                </c:pt>
                <c:pt idx="1">
                  <c:v>3205</c:v>
                </c:pt>
                <c:pt idx="2">
                  <c:v>4064</c:v>
                </c:pt>
                <c:pt idx="3">
                  <c:v>4182</c:v>
                </c:pt>
                <c:pt idx="4">
                  <c:v>4462</c:v>
                </c:pt>
                <c:pt idx="5">
                  <c:v>4806</c:v>
                </c:pt>
                <c:pt idx="6">
                  <c:v>4934</c:v>
                </c:pt>
                <c:pt idx="7">
                  <c:v>5187</c:v>
                </c:pt>
                <c:pt idx="8">
                  <c:v>5484</c:v>
                </c:pt>
                <c:pt idx="9">
                  <c:v>5477</c:v>
                </c:pt>
                <c:pt idx="10">
                  <c:v>5759</c:v>
                </c:pt>
                <c:pt idx="11">
                  <c:v>5642</c:v>
                </c:pt>
                <c:pt idx="12">
                  <c:v>5319</c:v>
                </c:pt>
                <c:pt idx="13">
                  <c:v>5100</c:v>
                </c:pt>
                <c:pt idx="14">
                  <c:v>4830</c:v>
                </c:pt>
                <c:pt idx="15">
                  <c:v>4619</c:v>
                </c:pt>
                <c:pt idx="16">
                  <c:v>3914</c:v>
                </c:pt>
                <c:pt idx="17">
                  <c:v>3159</c:v>
                </c:pt>
                <c:pt idx="18">
                  <c:v>1999</c:v>
                </c:pt>
                <c:pt idx="19">
                  <c:v>607</c:v>
                </c:pt>
                <c:pt idx="20">
                  <c:v>47</c:v>
                </c:pt>
              </c:numCache>
            </c:numRef>
          </c:yVal>
          <c:smooth val="1"/>
        </c:ser>
        <c:axId val="7183413"/>
        <c:axId val="64650718"/>
      </c:scatterChart>
      <c:valAx>
        <c:axId val="71834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650718"/>
        <c:crosses val="autoZero"/>
        <c:crossBetween val="midCat"/>
        <c:dispUnits/>
        <c:majorUnit val="5"/>
      </c:valAx>
      <c:valAx>
        <c:axId val="64650718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7183413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（三）九十八學年度指定科目考試數學甲科成績人數分布圖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data!$D$2:$D$22</c:f>
              <c:numCache>
                <c:ptCount val="21"/>
                <c:pt idx="0">
                  <c:v>1201</c:v>
                </c:pt>
                <c:pt idx="1">
                  <c:v>1769</c:v>
                </c:pt>
                <c:pt idx="2">
                  <c:v>1672</c:v>
                </c:pt>
                <c:pt idx="3">
                  <c:v>2612</c:v>
                </c:pt>
                <c:pt idx="4">
                  <c:v>2730</c:v>
                </c:pt>
                <c:pt idx="5">
                  <c:v>2845</c:v>
                </c:pt>
                <c:pt idx="6">
                  <c:v>2715</c:v>
                </c:pt>
                <c:pt idx="7">
                  <c:v>2811</c:v>
                </c:pt>
                <c:pt idx="8">
                  <c:v>2764</c:v>
                </c:pt>
                <c:pt idx="9">
                  <c:v>2608</c:v>
                </c:pt>
                <c:pt idx="10">
                  <c:v>2566</c:v>
                </c:pt>
                <c:pt idx="11">
                  <c:v>2265</c:v>
                </c:pt>
                <c:pt idx="12">
                  <c:v>2139</c:v>
                </c:pt>
                <c:pt idx="13">
                  <c:v>1898</c:v>
                </c:pt>
                <c:pt idx="14">
                  <c:v>1629</c:v>
                </c:pt>
                <c:pt idx="15">
                  <c:v>1458</c:v>
                </c:pt>
                <c:pt idx="16">
                  <c:v>1270</c:v>
                </c:pt>
                <c:pt idx="17">
                  <c:v>1117</c:v>
                </c:pt>
                <c:pt idx="18">
                  <c:v>898</c:v>
                </c:pt>
                <c:pt idx="19">
                  <c:v>597</c:v>
                </c:pt>
                <c:pt idx="20">
                  <c:v>555</c:v>
                </c:pt>
              </c:numCache>
            </c:numRef>
          </c:yVal>
          <c:smooth val="1"/>
        </c:ser>
        <c:axId val="44985551"/>
        <c:axId val="2216776"/>
      </c:scatterChart>
      <c:valAx>
        <c:axId val="4498555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16776"/>
        <c:crosses val="autoZero"/>
        <c:crossBetween val="midCat"/>
        <c:dispUnits/>
        <c:majorUnit val="5"/>
      </c:valAx>
      <c:valAx>
        <c:axId val="2216776"/>
        <c:scaling>
          <c:orientation val="minMax"/>
          <c:max val="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985551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（三）九十八學年度指定科目考試數學乙科成績人數分布圖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data!$E$2:$E$22</c:f>
              <c:numCache>
                <c:ptCount val="21"/>
                <c:pt idx="0">
                  <c:v>1144</c:v>
                </c:pt>
                <c:pt idx="1">
                  <c:v>1266</c:v>
                </c:pt>
                <c:pt idx="2">
                  <c:v>3021</c:v>
                </c:pt>
                <c:pt idx="3">
                  <c:v>3334</c:v>
                </c:pt>
                <c:pt idx="4">
                  <c:v>4522</c:v>
                </c:pt>
                <c:pt idx="5">
                  <c:v>5410</c:v>
                </c:pt>
                <c:pt idx="6">
                  <c:v>5658</c:v>
                </c:pt>
                <c:pt idx="7">
                  <c:v>5920</c:v>
                </c:pt>
                <c:pt idx="8">
                  <c:v>6184</c:v>
                </c:pt>
                <c:pt idx="9">
                  <c:v>6114</c:v>
                </c:pt>
                <c:pt idx="10">
                  <c:v>5500</c:v>
                </c:pt>
                <c:pt idx="11">
                  <c:v>5148</c:v>
                </c:pt>
                <c:pt idx="12">
                  <c:v>4531</c:v>
                </c:pt>
                <c:pt idx="13">
                  <c:v>3800</c:v>
                </c:pt>
                <c:pt idx="14">
                  <c:v>2925</c:v>
                </c:pt>
                <c:pt idx="15">
                  <c:v>2391</c:v>
                </c:pt>
                <c:pt idx="16">
                  <c:v>1723</c:v>
                </c:pt>
                <c:pt idx="17">
                  <c:v>1262</c:v>
                </c:pt>
                <c:pt idx="18">
                  <c:v>805</c:v>
                </c:pt>
                <c:pt idx="19">
                  <c:v>338</c:v>
                </c:pt>
                <c:pt idx="20">
                  <c:v>170</c:v>
                </c:pt>
              </c:numCache>
            </c:numRef>
          </c:yVal>
          <c:smooth val="1"/>
        </c:ser>
        <c:axId val="19950985"/>
        <c:axId val="45341138"/>
      </c:scatterChart>
      <c:valAx>
        <c:axId val="199509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341138"/>
        <c:crosses val="autoZero"/>
        <c:crossBetween val="midCat"/>
        <c:dispUnits/>
        <c:majorUnit val="5"/>
      </c:valAx>
      <c:valAx>
        <c:axId val="45341138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950985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（三）九十八學度年指定科目考試化學科成績人數分布圖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data!$F$2:$F$22</c:f>
              <c:numCache>
                <c:ptCount val="21"/>
                <c:pt idx="0">
                  <c:v>208</c:v>
                </c:pt>
                <c:pt idx="1">
                  <c:v>759</c:v>
                </c:pt>
                <c:pt idx="2">
                  <c:v>1328</c:v>
                </c:pt>
                <c:pt idx="3">
                  <c:v>1844</c:v>
                </c:pt>
                <c:pt idx="4">
                  <c:v>2099</c:v>
                </c:pt>
                <c:pt idx="5">
                  <c:v>2366</c:v>
                </c:pt>
                <c:pt idx="6">
                  <c:v>2555</c:v>
                </c:pt>
                <c:pt idx="7">
                  <c:v>2637</c:v>
                </c:pt>
                <c:pt idx="8">
                  <c:v>2646</c:v>
                </c:pt>
                <c:pt idx="9">
                  <c:v>2633</c:v>
                </c:pt>
                <c:pt idx="10">
                  <c:v>2738</c:v>
                </c:pt>
                <c:pt idx="11">
                  <c:v>2733</c:v>
                </c:pt>
                <c:pt idx="12">
                  <c:v>2621</c:v>
                </c:pt>
                <c:pt idx="13">
                  <c:v>2553</c:v>
                </c:pt>
                <c:pt idx="14">
                  <c:v>2226</c:v>
                </c:pt>
                <c:pt idx="15">
                  <c:v>2027</c:v>
                </c:pt>
                <c:pt idx="16">
                  <c:v>1560</c:v>
                </c:pt>
                <c:pt idx="17">
                  <c:v>1229</c:v>
                </c:pt>
                <c:pt idx="18">
                  <c:v>790</c:v>
                </c:pt>
                <c:pt idx="19">
                  <c:v>427</c:v>
                </c:pt>
                <c:pt idx="20">
                  <c:v>115</c:v>
                </c:pt>
              </c:numCache>
            </c:numRef>
          </c:yVal>
          <c:smooth val="1"/>
        </c:ser>
        <c:axId val="5417059"/>
        <c:axId val="48753532"/>
      </c:scatterChart>
      <c:valAx>
        <c:axId val="54170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753532"/>
        <c:crosses val="autoZero"/>
        <c:crossBetween val="midCat"/>
        <c:dispUnits/>
        <c:majorUnit val="5"/>
      </c:valAx>
      <c:valAx>
        <c:axId val="48753532"/>
        <c:scaling>
          <c:orientation val="minMax"/>
          <c:max val="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17059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（三）九十八學年度指定科目考試物理科成績人數分布圖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data!$G$2:$G$22</c:f>
              <c:numCache>
                <c:ptCount val="21"/>
                <c:pt idx="0">
                  <c:v>380</c:v>
                </c:pt>
                <c:pt idx="1">
                  <c:v>1294</c:v>
                </c:pt>
                <c:pt idx="2">
                  <c:v>1752</c:v>
                </c:pt>
                <c:pt idx="3">
                  <c:v>2253</c:v>
                </c:pt>
                <c:pt idx="4">
                  <c:v>2603</c:v>
                </c:pt>
                <c:pt idx="5">
                  <c:v>2754</c:v>
                </c:pt>
                <c:pt idx="6">
                  <c:v>2870</c:v>
                </c:pt>
                <c:pt idx="7">
                  <c:v>2650</c:v>
                </c:pt>
                <c:pt idx="8">
                  <c:v>2609</c:v>
                </c:pt>
                <c:pt idx="9">
                  <c:v>2517</c:v>
                </c:pt>
                <c:pt idx="10">
                  <c:v>2352</c:v>
                </c:pt>
                <c:pt idx="11">
                  <c:v>2389</c:v>
                </c:pt>
                <c:pt idx="12">
                  <c:v>2328</c:v>
                </c:pt>
                <c:pt idx="13">
                  <c:v>2116</c:v>
                </c:pt>
                <c:pt idx="14">
                  <c:v>1975</c:v>
                </c:pt>
                <c:pt idx="15">
                  <c:v>1713</c:v>
                </c:pt>
                <c:pt idx="16">
                  <c:v>1420</c:v>
                </c:pt>
                <c:pt idx="17">
                  <c:v>1116</c:v>
                </c:pt>
                <c:pt idx="18">
                  <c:v>595</c:v>
                </c:pt>
                <c:pt idx="19">
                  <c:v>308</c:v>
                </c:pt>
                <c:pt idx="20">
                  <c:v>81</c:v>
                </c:pt>
              </c:numCache>
            </c:numRef>
          </c:yVal>
          <c:smooth val="1"/>
        </c:ser>
        <c:axId val="36128605"/>
        <c:axId val="56721990"/>
      </c:scatterChart>
      <c:valAx>
        <c:axId val="361286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721990"/>
        <c:crosses val="autoZero"/>
        <c:crossBetween val="midCat"/>
        <c:dispUnits/>
        <c:majorUnit val="5"/>
      </c:valAx>
      <c:valAx>
        <c:axId val="56721990"/>
        <c:scaling>
          <c:orientation val="minMax"/>
          <c:max val="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128605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（三）九十八學年度指定科目考試生物科成績人數分布圖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data!$H$2:$H$22</c:f>
              <c:numCache>
                <c:ptCount val="21"/>
                <c:pt idx="0">
                  <c:v>16</c:v>
                </c:pt>
                <c:pt idx="1">
                  <c:v>77</c:v>
                </c:pt>
                <c:pt idx="2">
                  <c:v>131</c:v>
                </c:pt>
                <c:pt idx="3">
                  <c:v>209</c:v>
                </c:pt>
                <c:pt idx="4">
                  <c:v>389</c:v>
                </c:pt>
                <c:pt idx="5">
                  <c:v>561</c:v>
                </c:pt>
                <c:pt idx="6">
                  <c:v>895</c:v>
                </c:pt>
                <c:pt idx="7">
                  <c:v>1227</c:v>
                </c:pt>
                <c:pt idx="8">
                  <c:v>1745</c:v>
                </c:pt>
                <c:pt idx="9">
                  <c:v>2049</c:v>
                </c:pt>
                <c:pt idx="10">
                  <c:v>2242</c:v>
                </c:pt>
                <c:pt idx="11">
                  <c:v>2064</c:v>
                </c:pt>
                <c:pt idx="12">
                  <c:v>2071</c:v>
                </c:pt>
                <c:pt idx="13">
                  <c:v>2093</c:v>
                </c:pt>
                <c:pt idx="14">
                  <c:v>1994</c:v>
                </c:pt>
                <c:pt idx="15">
                  <c:v>1962</c:v>
                </c:pt>
                <c:pt idx="16">
                  <c:v>1766</c:v>
                </c:pt>
                <c:pt idx="17">
                  <c:v>1447</c:v>
                </c:pt>
                <c:pt idx="18">
                  <c:v>872</c:v>
                </c:pt>
                <c:pt idx="19">
                  <c:v>256</c:v>
                </c:pt>
                <c:pt idx="20">
                  <c:v>12</c:v>
                </c:pt>
              </c:numCache>
            </c:numRef>
          </c:yVal>
          <c:smooth val="1"/>
        </c:ser>
        <c:axId val="40735863"/>
        <c:axId val="31078448"/>
      </c:scatterChart>
      <c:valAx>
        <c:axId val="407358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078448"/>
        <c:crosses val="autoZero"/>
        <c:crossBetween val="midCat"/>
        <c:dispUnits/>
        <c:majorUnit val="5"/>
      </c:valAx>
      <c:valAx>
        <c:axId val="31078448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735863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（三）九十八學年度指定科目考試歷史科成績人數分布圖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data!$I$2:$I$22</c:f>
              <c:numCache>
                <c:ptCount val="21"/>
                <c:pt idx="0">
                  <c:v>80</c:v>
                </c:pt>
                <c:pt idx="1">
                  <c:v>309</c:v>
                </c:pt>
                <c:pt idx="2">
                  <c:v>547</c:v>
                </c:pt>
                <c:pt idx="3">
                  <c:v>808</c:v>
                </c:pt>
                <c:pt idx="4">
                  <c:v>1104</c:v>
                </c:pt>
                <c:pt idx="5">
                  <c:v>1512</c:v>
                </c:pt>
                <c:pt idx="6">
                  <c:v>2064</c:v>
                </c:pt>
                <c:pt idx="7">
                  <c:v>2746</c:v>
                </c:pt>
                <c:pt idx="8">
                  <c:v>3600</c:v>
                </c:pt>
                <c:pt idx="9">
                  <c:v>4278</c:v>
                </c:pt>
                <c:pt idx="10">
                  <c:v>5355</c:v>
                </c:pt>
                <c:pt idx="11">
                  <c:v>6108</c:v>
                </c:pt>
                <c:pt idx="12">
                  <c:v>6393</c:v>
                </c:pt>
                <c:pt idx="13">
                  <c:v>5772</c:v>
                </c:pt>
                <c:pt idx="14">
                  <c:v>4447</c:v>
                </c:pt>
                <c:pt idx="15">
                  <c:v>2797</c:v>
                </c:pt>
                <c:pt idx="16">
                  <c:v>1225</c:v>
                </c:pt>
                <c:pt idx="17">
                  <c:v>371</c:v>
                </c:pt>
                <c:pt idx="18">
                  <c:v>73</c:v>
                </c:pt>
                <c:pt idx="19">
                  <c:v>3</c:v>
                </c:pt>
                <c:pt idx="20">
                  <c:v>1</c:v>
                </c:pt>
              </c:numCache>
            </c:numRef>
          </c:yVal>
          <c:smooth val="1"/>
        </c:ser>
        <c:axId val="11270577"/>
        <c:axId val="34326330"/>
      </c:scatterChart>
      <c:valAx>
        <c:axId val="1127057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326330"/>
        <c:crosses val="autoZero"/>
        <c:crossBetween val="midCat"/>
        <c:dispUnits/>
        <c:majorUnit val="5"/>
      </c:valAx>
      <c:valAx>
        <c:axId val="34326330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270577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（三）九十八學年度指定科目考試地理科成績人數分布圖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data!$J$2:$J$22</c:f>
              <c:numCache>
                <c:ptCount val="21"/>
                <c:pt idx="0">
                  <c:v>156</c:v>
                </c:pt>
                <c:pt idx="1">
                  <c:v>264</c:v>
                </c:pt>
                <c:pt idx="2">
                  <c:v>468</c:v>
                </c:pt>
                <c:pt idx="3">
                  <c:v>672</c:v>
                </c:pt>
                <c:pt idx="4">
                  <c:v>1002</c:v>
                </c:pt>
                <c:pt idx="5">
                  <c:v>1226</c:v>
                </c:pt>
                <c:pt idx="6">
                  <c:v>1877</c:v>
                </c:pt>
                <c:pt idx="7">
                  <c:v>2414</c:v>
                </c:pt>
                <c:pt idx="8">
                  <c:v>3464</c:v>
                </c:pt>
                <c:pt idx="9">
                  <c:v>4302</c:v>
                </c:pt>
                <c:pt idx="10">
                  <c:v>5731</c:v>
                </c:pt>
                <c:pt idx="11">
                  <c:v>6311</c:v>
                </c:pt>
                <c:pt idx="12">
                  <c:v>6993</c:v>
                </c:pt>
                <c:pt idx="13">
                  <c:v>6095</c:v>
                </c:pt>
                <c:pt idx="14">
                  <c:v>4769</c:v>
                </c:pt>
                <c:pt idx="15">
                  <c:v>2434</c:v>
                </c:pt>
                <c:pt idx="16">
                  <c:v>983</c:v>
                </c:pt>
                <c:pt idx="17">
                  <c:v>209</c:v>
                </c:pt>
                <c:pt idx="18">
                  <c:v>32</c:v>
                </c:pt>
                <c:pt idx="19">
                  <c:v>1</c:v>
                </c:pt>
                <c:pt idx="20">
                  <c:v>0</c:v>
                </c:pt>
              </c:numCache>
            </c:numRef>
          </c:yVal>
          <c:smooth val="1"/>
        </c:ser>
        <c:axId val="40501515"/>
        <c:axId val="28969316"/>
      </c:scatterChart>
      <c:valAx>
        <c:axId val="405015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8969316"/>
        <c:crosses val="autoZero"/>
        <c:crossBetween val="midCat"/>
        <c:dispUnits/>
        <c:majorUnit val="5"/>
      </c:valAx>
      <c:valAx>
        <c:axId val="28969316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501515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9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0" y="219075"/>
        <a:ext cx="6934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19</xdr:row>
      <xdr:rowOff>38100</xdr:rowOff>
    </xdr:from>
    <xdr:to>
      <xdr:col>9</xdr:col>
      <xdr:colOff>619125</xdr:colOff>
      <xdr:row>20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19550" y="40195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0" y="5457825"/>
        <a:ext cx="69532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44</xdr:row>
      <xdr:rowOff>38100</xdr:rowOff>
    </xdr:from>
    <xdr:to>
      <xdr:col>9</xdr:col>
      <xdr:colOff>609600</xdr:colOff>
      <xdr:row>45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010025" y="92583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 editAs="absolute">
    <xdr:from>
      <xdr:col>0</xdr:col>
      <xdr:colOff>0</xdr:colOff>
      <xdr:row>49</xdr:row>
      <xdr:rowOff>9525</xdr:rowOff>
    </xdr:from>
    <xdr:to>
      <xdr:col>9</xdr:col>
      <xdr:colOff>676275</xdr:colOff>
      <xdr:row>69</xdr:row>
      <xdr:rowOff>9525</xdr:rowOff>
    </xdr:to>
    <xdr:graphicFrame>
      <xdr:nvGraphicFramePr>
        <xdr:cNvPr id="5" name="Chart 23"/>
        <xdr:cNvGraphicFramePr/>
      </xdr:nvGraphicFramePr>
      <xdr:xfrm>
        <a:off x="0" y="10277475"/>
        <a:ext cx="69342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10</xdr:col>
      <xdr:colOff>0</xdr:colOff>
      <xdr:row>94</xdr:row>
      <xdr:rowOff>0</xdr:rowOff>
    </xdr:to>
    <xdr:graphicFrame>
      <xdr:nvGraphicFramePr>
        <xdr:cNvPr id="6" name="Chart 24"/>
        <xdr:cNvGraphicFramePr/>
      </xdr:nvGraphicFramePr>
      <xdr:xfrm>
        <a:off x="0" y="15516225"/>
        <a:ext cx="69532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97</xdr:row>
      <xdr:rowOff>9525</xdr:rowOff>
    </xdr:from>
    <xdr:to>
      <xdr:col>9</xdr:col>
      <xdr:colOff>676275</xdr:colOff>
      <xdr:row>117</xdr:row>
      <xdr:rowOff>9525</xdr:rowOff>
    </xdr:to>
    <xdr:graphicFrame>
      <xdr:nvGraphicFramePr>
        <xdr:cNvPr id="7" name="Chart 25"/>
        <xdr:cNvGraphicFramePr/>
      </xdr:nvGraphicFramePr>
      <xdr:xfrm>
        <a:off x="0" y="20335875"/>
        <a:ext cx="69342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10</xdr:col>
      <xdr:colOff>0</xdr:colOff>
      <xdr:row>142</xdr:row>
      <xdr:rowOff>0</xdr:rowOff>
    </xdr:to>
    <xdr:graphicFrame>
      <xdr:nvGraphicFramePr>
        <xdr:cNvPr id="8" name="Chart 26"/>
        <xdr:cNvGraphicFramePr/>
      </xdr:nvGraphicFramePr>
      <xdr:xfrm>
        <a:off x="0" y="25574625"/>
        <a:ext cx="69532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145</xdr:row>
      <xdr:rowOff>9525</xdr:rowOff>
    </xdr:from>
    <xdr:to>
      <xdr:col>9</xdr:col>
      <xdr:colOff>676275</xdr:colOff>
      <xdr:row>165</xdr:row>
      <xdr:rowOff>9525</xdr:rowOff>
    </xdr:to>
    <xdr:graphicFrame>
      <xdr:nvGraphicFramePr>
        <xdr:cNvPr id="9" name="Chart 27"/>
        <xdr:cNvGraphicFramePr/>
      </xdr:nvGraphicFramePr>
      <xdr:xfrm>
        <a:off x="0" y="30394275"/>
        <a:ext cx="69342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9525</xdr:rowOff>
    </xdr:from>
    <xdr:to>
      <xdr:col>10</xdr:col>
      <xdr:colOff>0</xdr:colOff>
      <xdr:row>190</xdr:row>
      <xdr:rowOff>0</xdr:rowOff>
    </xdr:to>
    <xdr:graphicFrame>
      <xdr:nvGraphicFramePr>
        <xdr:cNvPr id="10" name="Chart 28"/>
        <xdr:cNvGraphicFramePr/>
      </xdr:nvGraphicFramePr>
      <xdr:xfrm>
        <a:off x="0" y="35633025"/>
        <a:ext cx="6953250" cy="4181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0</xdr:colOff>
      <xdr:row>193</xdr:row>
      <xdr:rowOff>9525</xdr:rowOff>
    </xdr:from>
    <xdr:to>
      <xdr:col>9</xdr:col>
      <xdr:colOff>676275</xdr:colOff>
      <xdr:row>213</xdr:row>
      <xdr:rowOff>9525</xdr:rowOff>
    </xdr:to>
    <xdr:graphicFrame>
      <xdr:nvGraphicFramePr>
        <xdr:cNvPr id="11" name="Chart 29"/>
        <xdr:cNvGraphicFramePr/>
      </xdr:nvGraphicFramePr>
      <xdr:xfrm>
        <a:off x="0" y="40452675"/>
        <a:ext cx="6934200" cy="4191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438150</xdr:colOff>
      <xdr:row>67</xdr:row>
      <xdr:rowOff>38100</xdr:rowOff>
    </xdr:from>
    <xdr:to>
      <xdr:col>9</xdr:col>
      <xdr:colOff>514350</xdr:colOff>
      <xdr:row>68</xdr:row>
      <xdr:rowOff>152400</xdr:rowOff>
    </xdr:to>
    <xdr:sp>
      <xdr:nvSpPr>
        <xdr:cNvPr id="12" name="TextBox 31"/>
        <xdr:cNvSpPr txBox="1">
          <a:spLocks noChangeArrowheads="1"/>
        </xdr:cNvSpPr>
      </xdr:nvSpPr>
      <xdr:spPr>
        <a:xfrm>
          <a:off x="3914775" y="140779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419100</xdr:colOff>
      <xdr:row>92</xdr:row>
      <xdr:rowOff>38100</xdr:rowOff>
    </xdr:from>
    <xdr:to>
      <xdr:col>9</xdr:col>
      <xdr:colOff>495300</xdr:colOff>
      <xdr:row>93</xdr:row>
      <xdr:rowOff>152400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3895725" y="193167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115</xdr:row>
      <xdr:rowOff>38100</xdr:rowOff>
    </xdr:from>
    <xdr:to>
      <xdr:col>9</xdr:col>
      <xdr:colOff>485775</xdr:colOff>
      <xdr:row>116</xdr:row>
      <xdr:rowOff>152400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3886200" y="2413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466725</xdr:colOff>
      <xdr:row>140</xdr:row>
      <xdr:rowOff>38100</xdr:rowOff>
    </xdr:from>
    <xdr:to>
      <xdr:col>9</xdr:col>
      <xdr:colOff>542925</xdr:colOff>
      <xdr:row>141</xdr:row>
      <xdr:rowOff>152400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3943350" y="293751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457200</xdr:colOff>
      <xdr:row>163</xdr:row>
      <xdr:rowOff>57150</xdr:rowOff>
    </xdr:from>
    <xdr:to>
      <xdr:col>9</xdr:col>
      <xdr:colOff>533400</xdr:colOff>
      <xdr:row>164</xdr:row>
      <xdr:rowOff>171450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3933825" y="342138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495300</xdr:colOff>
      <xdr:row>188</xdr:row>
      <xdr:rowOff>19050</xdr:rowOff>
    </xdr:from>
    <xdr:to>
      <xdr:col>9</xdr:col>
      <xdr:colOff>571500</xdr:colOff>
      <xdr:row>189</xdr:row>
      <xdr:rowOff>133350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3971925" y="394144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211</xdr:row>
      <xdr:rowOff>57150</xdr:rowOff>
    </xdr:from>
    <xdr:to>
      <xdr:col>9</xdr:col>
      <xdr:colOff>485775</xdr:colOff>
      <xdr:row>212</xdr:row>
      <xdr:rowOff>171450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886200" y="442722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9</xdr:col>
      <xdr:colOff>685800</xdr:colOff>
      <xdr:row>236</xdr:row>
      <xdr:rowOff>9525</xdr:rowOff>
    </xdr:to>
    <xdr:graphicFrame>
      <xdr:nvGraphicFramePr>
        <xdr:cNvPr id="19" name="Chart 39"/>
        <xdr:cNvGraphicFramePr/>
      </xdr:nvGraphicFramePr>
      <xdr:xfrm>
        <a:off x="0" y="45262800"/>
        <a:ext cx="6943725" cy="4200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495300</xdr:colOff>
      <xdr:row>234</xdr:row>
      <xdr:rowOff>9525</xdr:rowOff>
    </xdr:from>
    <xdr:to>
      <xdr:col>9</xdr:col>
      <xdr:colOff>571500</xdr:colOff>
      <xdr:row>235</xdr:row>
      <xdr:rowOff>123825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3971925" y="490442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1:H31"/>
  <sheetViews>
    <sheetView tabSelected="1" workbookViewId="0" topLeftCell="A215">
      <selection activeCell="K223" sqref="K223"/>
    </sheetView>
  </sheetViews>
  <sheetFormatPr defaultColWidth="9.00390625" defaultRowHeight="16.5"/>
  <cols>
    <col min="1" max="10" width="9.125" style="0" customWidth="1"/>
    <col min="11" max="12" width="9.625" style="0" customWidth="1"/>
  </cols>
  <sheetData>
    <row r="31" ht="16.5">
      <c r="H31" s="4"/>
    </row>
  </sheetData>
  <printOptions/>
  <pageMargins left="0.56" right="0.24" top="0.45" bottom="0.75" header="0.5118110236220472" footer="0.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" sqref="E1:E16384"/>
    </sheetView>
  </sheetViews>
  <sheetFormatPr defaultColWidth="9.00390625" defaultRowHeight="16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6.5">
      <c r="A2" s="2">
        <v>0</v>
      </c>
      <c r="B2" s="1">
        <v>18</v>
      </c>
      <c r="C2" s="1">
        <v>343</v>
      </c>
      <c r="D2" s="1">
        <v>1201</v>
      </c>
      <c r="E2" s="1">
        <v>1144</v>
      </c>
      <c r="F2" s="1">
        <v>208</v>
      </c>
      <c r="G2" s="1">
        <v>380</v>
      </c>
      <c r="H2" s="1">
        <v>16</v>
      </c>
      <c r="I2" s="1">
        <v>80</v>
      </c>
      <c r="J2" s="1">
        <v>156</v>
      </c>
      <c r="K2" s="1">
        <v>29</v>
      </c>
    </row>
    <row r="3" spans="1:11" ht="16.5">
      <c r="A3" s="3">
        <v>2.5</v>
      </c>
      <c r="B3" s="1">
        <v>114</v>
      </c>
      <c r="C3" s="1">
        <v>3205</v>
      </c>
      <c r="D3" s="1">
        <v>1769</v>
      </c>
      <c r="E3" s="1">
        <v>1266</v>
      </c>
      <c r="F3" s="1">
        <v>759</v>
      </c>
      <c r="G3" s="1">
        <v>1294</v>
      </c>
      <c r="H3" s="1">
        <v>77</v>
      </c>
      <c r="I3" s="1">
        <v>309</v>
      </c>
      <c r="J3" s="1">
        <v>264</v>
      </c>
      <c r="K3" s="1">
        <v>136</v>
      </c>
    </row>
    <row r="4" spans="1:11" ht="16.5">
      <c r="A4" s="3">
        <v>7.5</v>
      </c>
      <c r="B4" s="1">
        <v>325</v>
      </c>
      <c r="C4" s="1">
        <v>4064</v>
      </c>
      <c r="D4" s="1">
        <v>1672</v>
      </c>
      <c r="E4" s="1">
        <v>3021</v>
      </c>
      <c r="F4" s="1">
        <v>1328</v>
      </c>
      <c r="G4" s="1">
        <v>1752</v>
      </c>
      <c r="H4" s="1">
        <v>131</v>
      </c>
      <c r="I4" s="1">
        <v>547</v>
      </c>
      <c r="J4" s="1">
        <v>468</v>
      </c>
      <c r="K4" s="1">
        <v>286</v>
      </c>
    </row>
    <row r="5" spans="1:11" ht="16.5">
      <c r="A5" s="3">
        <v>12.5</v>
      </c>
      <c r="B5" s="1">
        <v>579</v>
      </c>
      <c r="C5" s="1">
        <v>4182</v>
      </c>
      <c r="D5" s="1">
        <v>2612</v>
      </c>
      <c r="E5" s="1">
        <v>3334</v>
      </c>
      <c r="F5" s="1">
        <v>1844</v>
      </c>
      <c r="G5" s="1">
        <v>2253</v>
      </c>
      <c r="H5" s="1">
        <v>209</v>
      </c>
      <c r="I5" s="1">
        <v>808</v>
      </c>
      <c r="J5" s="1">
        <v>672</v>
      </c>
      <c r="K5" s="1">
        <v>560</v>
      </c>
    </row>
    <row r="6" spans="1:11" ht="16.5">
      <c r="A6" s="3">
        <v>17.5</v>
      </c>
      <c r="B6" s="1">
        <v>1004</v>
      </c>
      <c r="C6" s="1">
        <v>4462</v>
      </c>
      <c r="D6" s="1">
        <v>2730</v>
      </c>
      <c r="E6" s="1">
        <v>4522</v>
      </c>
      <c r="F6" s="1">
        <v>2099</v>
      </c>
      <c r="G6" s="1">
        <v>2603</v>
      </c>
      <c r="H6" s="1">
        <v>389</v>
      </c>
      <c r="I6" s="1">
        <v>1104</v>
      </c>
      <c r="J6" s="1">
        <v>1002</v>
      </c>
      <c r="K6" s="1">
        <v>938</v>
      </c>
    </row>
    <row r="7" spans="1:11" ht="16.5">
      <c r="A7" s="3">
        <v>22.5</v>
      </c>
      <c r="B7" s="1">
        <v>1557</v>
      </c>
      <c r="C7" s="1">
        <v>4806</v>
      </c>
      <c r="D7" s="1">
        <v>2845</v>
      </c>
      <c r="E7" s="1">
        <v>5410</v>
      </c>
      <c r="F7" s="1">
        <v>2366</v>
      </c>
      <c r="G7" s="1">
        <v>2754</v>
      </c>
      <c r="H7" s="1">
        <v>561</v>
      </c>
      <c r="I7" s="1">
        <v>1512</v>
      </c>
      <c r="J7" s="1">
        <v>1226</v>
      </c>
      <c r="K7" s="1">
        <v>1348</v>
      </c>
    </row>
    <row r="8" spans="1:11" ht="16.5">
      <c r="A8" s="3">
        <v>27.5</v>
      </c>
      <c r="B8" s="1">
        <v>2664</v>
      </c>
      <c r="C8" s="1">
        <v>4934</v>
      </c>
      <c r="D8" s="1">
        <v>2715</v>
      </c>
      <c r="E8" s="1">
        <v>5658</v>
      </c>
      <c r="F8" s="1">
        <v>2555</v>
      </c>
      <c r="G8" s="1">
        <v>2870</v>
      </c>
      <c r="H8" s="1">
        <v>895</v>
      </c>
      <c r="I8" s="1">
        <v>2064</v>
      </c>
      <c r="J8" s="1">
        <v>1877</v>
      </c>
      <c r="K8" s="1">
        <v>1991</v>
      </c>
    </row>
    <row r="9" spans="1:11" ht="16.5">
      <c r="A9" s="3">
        <v>32.5</v>
      </c>
      <c r="B9" s="1">
        <v>4252</v>
      </c>
      <c r="C9" s="1">
        <v>5187</v>
      </c>
      <c r="D9" s="1">
        <v>2811</v>
      </c>
      <c r="E9" s="1">
        <v>5920</v>
      </c>
      <c r="F9" s="1">
        <v>2637</v>
      </c>
      <c r="G9" s="1">
        <v>2650</v>
      </c>
      <c r="H9" s="1">
        <v>1227</v>
      </c>
      <c r="I9" s="1">
        <v>2746</v>
      </c>
      <c r="J9" s="1">
        <v>2414</v>
      </c>
      <c r="K9" s="1">
        <v>2712</v>
      </c>
    </row>
    <row r="10" spans="1:11" ht="16.5">
      <c r="A10" s="3">
        <v>37.5</v>
      </c>
      <c r="B10" s="1">
        <v>6546</v>
      </c>
      <c r="C10" s="1">
        <v>5484</v>
      </c>
      <c r="D10" s="1">
        <v>2764</v>
      </c>
      <c r="E10" s="1">
        <v>6184</v>
      </c>
      <c r="F10" s="1">
        <v>2646</v>
      </c>
      <c r="G10" s="1">
        <v>2609</v>
      </c>
      <c r="H10" s="1">
        <v>1745</v>
      </c>
      <c r="I10" s="1">
        <v>3600</v>
      </c>
      <c r="J10" s="1">
        <v>3464</v>
      </c>
      <c r="K10" s="1">
        <v>3465</v>
      </c>
    </row>
    <row r="11" spans="1:11" ht="16.5">
      <c r="A11" s="3">
        <v>42.5</v>
      </c>
      <c r="B11" s="1">
        <v>9034</v>
      </c>
      <c r="C11" s="1">
        <v>5477</v>
      </c>
      <c r="D11" s="1">
        <v>2608</v>
      </c>
      <c r="E11" s="1">
        <v>6114</v>
      </c>
      <c r="F11" s="1">
        <v>2633</v>
      </c>
      <c r="G11" s="1">
        <v>2517</v>
      </c>
      <c r="H11" s="1">
        <v>2049</v>
      </c>
      <c r="I11" s="1">
        <v>4278</v>
      </c>
      <c r="J11" s="1">
        <v>4302</v>
      </c>
      <c r="K11" s="1">
        <v>3792</v>
      </c>
    </row>
    <row r="12" spans="1:11" ht="16.5">
      <c r="A12" s="3">
        <v>47.5</v>
      </c>
      <c r="B12" s="1">
        <v>11453</v>
      </c>
      <c r="C12" s="1">
        <v>5759</v>
      </c>
      <c r="D12" s="1">
        <v>2566</v>
      </c>
      <c r="E12" s="1">
        <v>5500</v>
      </c>
      <c r="F12" s="1">
        <v>2738</v>
      </c>
      <c r="G12" s="1">
        <v>2352</v>
      </c>
      <c r="H12" s="1">
        <v>2242</v>
      </c>
      <c r="I12" s="1">
        <v>5355</v>
      </c>
      <c r="J12" s="1">
        <v>5731</v>
      </c>
      <c r="K12" s="1">
        <v>4514</v>
      </c>
    </row>
    <row r="13" spans="1:11" ht="16.5">
      <c r="A13" s="3">
        <v>52.5</v>
      </c>
      <c r="B13" s="1">
        <v>12602</v>
      </c>
      <c r="C13" s="1">
        <v>5642</v>
      </c>
      <c r="D13" s="1">
        <v>2265</v>
      </c>
      <c r="E13" s="1">
        <v>5148</v>
      </c>
      <c r="F13" s="1">
        <v>2733</v>
      </c>
      <c r="G13" s="1">
        <v>2389</v>
      </c>
      <c r="H13" s="1">
        <v>2064</v>
      </c>
      <c r="I13" s="1">
        <v>6108</v>
      </c>
      <c r="J13" s="1">
        <v>6311</v>
      </c>
      <c r="K13" s="1">
        <v>4385</v>
      </c>
    </row>
    <row r="14" spans="1:11" ht="16.5">
      <c r="A14" s="3">
        <v>57.5</v>
      </c>
      <c r="B14" s="1">
        <v>12193</v>
      </c>
      <c r="C14" s="1">
        <v>5319</v>
      </c>
      <c r="D14" s="1">
        <v>2139</v>
      </c>
      <c r="E14" s="1">
        <v>4531</v>
      </c>
      <c r="F14" s="1">
        <v>2621</v>
      </c>
      <c r="G14" s="1">
        <v>2328</v>
      </c>
      <c r="H14" s="1">
        <v>2071</v>
      </c>
      <c r="I14" s="1">
        <v>6393</v>
      </c>
      <c r="J14" s="1">
        <v>6993</v>
      </c>
      <c r="K14" s="1">
        <v>4434</v>
      </c>
    </row>
    <row r="15" spans="1:11" ht="16.5">
      <c r="A15" s="3">
        <v>62.5</v>
      </c>
      <c r="B15" s="1">
        <v>10039</v>
      </c>
      <c r="C15" s="1">
        <v>5100</v>
      </c>
      <c r="D15" s="1">
        <v>1898</v>
      </c>
      <c r="E15" s="1">
        <v>3800</v>
      </c>
      <c r="F15" s="1">
        <v>2553</v>
      </c>
      <c r="G15" s="1">
        <v>2116</v>
      </c>
      <c r="H15" s="1">
        <v>2093</v>
      </c>
      <c r="I15" s="1">
        <v>5772</v>
      </c>
      <c r="J15" s="1">
        <v>6095</v>
      </c>
      <c r="K15" s="1">
        <v>4133</v>
      </c>
    </row>
    <row r="16" spans="1:11" ht="16.5">
      <c r="A16" s="3">
        <v>67.5</v>
      </c>
      <c r="B16" s="1">
        <v>6525</v>
      </c>
      <c r="C16" s="1">
        <v>4830</v>
      </c>
      <c r="D16" s="1">
        <v>1629</v>
      </c>
      <c r="E16" s="1">
        <v>2925</v>
      </c>
      <c r="F16" s="1">
        <v>2226</v>
      </c>
      <c r="G16" s="1">
        <v>1975</v>
      </c>
      <c r="H16" s="1">
        <v>1994</v>
      </c>
      <c r="I16" s="1">
        <v>4447</v>
      </c>
      <c r="J16" s="1">
        <v>4769</v>
      </c>
      <c r="K16" s="1">
        <v>3805</v>
      </c>
    </row>
    <row r="17" spans="1:11" ht="16.5">
      <c r="A17" s="3">
        <v>72.5</v>
      </c>
      <c r="B17" s="1">
        <v>3190</v>
      </c>
      <c r="C17" s="1">
        <v>4619</v>
      </c>
      <c r="D17" s="1">
        <v>1458</v>
      </c>
      <c r="E17" s="1">
        <v>2391</v>
      </c>
      <c r="F17" s="1">
        <v>2027</v>
      </c>
      <c r="G17" s="1">
        <v>1713</v>
      </c>
      <c r="H17" s="1">
        <v>1962</v>
      </c>
      <c r="I17" s="1">
        <v>2797</v>
      </c>
      <c r="J17" s="1">
        <v>2434</v>
      </c>
      <c r="K17" s="1">
        <v>3053</v>
      </c>
    </row>
    <row r="18" spans="1:11" ht="16.5">
      <c r="A18" s="3">
        <v>77.5</v>
      </c>
      <c r="B18" s="1">
        <v>1019</v>
      </c>
      <c r="C18" s="1">
        <v>3914</v>
      </c>
      <c r="D18" s="1">
        <v>1270</v>
      </c>
      <c r="E18" s="1">
        <v>1723</v>
      </c>
      <c r="F18" s="1">
        <v>1560</v>
      </c>
      <c r="G18" s="1">
        <v>1420</v>
      </c>
      <c r="H18" s="1">
        <v>1766</v>
      </c>
      <c r="I18" s="1">
        <v>1225</v>
      </c>
      <c r="J18" s="1">
        <v>983</v>
      </c>
      <c r="K18" s="1">
        <v>2206</v>
      </c>
    </row>
    <row r="19" spans="1:11" ht="16.5">
      <c r="A19" s="3">
        <v>82.5</v>
      </c>
      <c r="B19" s="1">
        <v>165</v>
      </c>
      <c r="C19" s="1">
        <v>3159</v>
      </c>
      <c r="D19" s="1">
        <v>1117</v>
      </c>
      <c r="E19" s="1">
        <v>1262</v>
      </c>
      <c r="F19" s="1">
        <v>1229</v>
      </c>
      <c r="G19" s="1">
        <v>1116</v>
      </c>
      <c r="H19" s="1">
        <v>1447</v>
      </c>
      <c r="I19" s="1">
        <v>371</v>
      </c>
      <c r="J19" s="1">
        <v>209</v>
      </c>
      <c r="K19" s="1">
        <v>1213</v>
      </c>
    </row>
    <row r="20" spans="1:11" ht="16.5">
      <c r="A20" s="3">
        <v>87.5</v>
      </c>
      <c r="B20" s="1">
        <v>10</v>
      </c>
      <c r="C20" s="1">
        <v>1999</v>
      </c>
      <c r="D20" s="1">
        <v>898</v>
      </c>
      <c r="E20" s="1">
        <v>805</v>
      </c>
      <c r="F20" s="1">
        <v>790</v>
      </c>
      <c r="G20" s="1">
        <v>595</v>
      </c>
      <c r="H20" s="1">
        <v>872</v>
      </c>
      <c r="I20" s="1">
        <v>73</v>
      </c>
      <c r="J20" s="1">
        <v>32</v>
      </c>
      <c r="K20" s="1">
        <v>525</v>
      </c>
    </row>
    <row r="21" spans="1:11" ht="16.5">
      <c r="A21" s="3">
        <v>92.5</v>
      </c>
      <c r="B21" s="1">
        <v>0</v>
      </c>
      <c r="C21" s="1">
        <v>607</v>
      </c>
      <c r="D21" s="1">
        <v>597</v>
      </c>
      <c r="E21" s="1">
        <v>338</v>
      </c>
      <c r="F21" s="1">
        <v>427</v>
      </c>
      <c r="G21" s="1">
        <v>308</v>
      </c>
      <c r="H21" s="1">
        <v>256</v>
      </c>
      <c r="I21" s="1">
        <v>3</v>
      </c>
      <c r="J21" s="1">
        <v>1</v>
      </c>
      <c r="K21" s="1">
        <v>131</v>
      </c>
    </row>
    <row r="22" spans="1:11" ht="16.5">
      <c r="A22" s="3">
        <v>97.5</v>
      </c>
      <c r="B22" s="1">
        <v>0</v>
      </c>
      <c r="C22" s="1">
        <v>47</v>
      </c>
      <c r="D22" s="1">
        <v>555</v>
      </c>
      <c r="E22" s="1">
        <v>170</v>
      </c>
      <c r="F22" s="1">
        <v>115</v>
      </c>
      <c r="G22" s="1">
        <v>81</v>
      </c>
      <c r="H22" s="1">
        <v>12</v>
      </c>
      <c r="I22" s="1">
        <v>1</v>
      </c>
      <c r="J22" s="1">
        <v>0</v>
      </c>
      <c r="K22" s="1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大考中心</cp:lastModifiedBy>
  <cp:lastPrinted>2009-07-14T03:01:51Z</cp:lastPrinted>
  <dcterms:created xsi:type="dcterms:W3CDTF">2005-07-21T07:30:07Z</dcterms:created>
  <dcterms:modified xsi:type="dcterms:W3CDTF">2009-07-14T03:01:59Z</dcterms:modified>
  <cp:category/>
  <cp:version/>
  <cp:contentType/>
  <cp:contentStatus/>
</cp:coreProperties>
</file>