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<sst xmlns="http://schemas.openxmlformats.org/spreadsheetml/2006/main" count="10" uniqueCount="10">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</sst>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</numFmts>
  <fonts count="7">
    <font>
      <sz val="12"/>
      <name val="新細明體"/>
      <family val="0"/>
    </font>
    <font>
      <sz val="9"/>
      <name val="新細明體"/>
      <family val="1"/>
    </font>
    <font>
      <sz val="19"/>
      <name val="新細明體"/>
      <family val="1"/>
    </font>
    <font>
      <sz val="12"/>
      <name val="Times New Roman"/>
      <family val="1"/>
    </font>
    <font>
      <sz val="8.5"/>
      <name val="標楷體"/>
      <family val="4"/>
    </font>
    <font>
      <b/>
      <sz val="11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（九）九十五學年指定科目考試國文科成績人數分布圖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data!$B$2:$B$22</c:f>
              <c:numCache>
                <c:ptCount val="21"/>
                <c:pt idx="0">
                  <c:v>29</c:v>
                </c:pt>
                <c:pt idx="1">
                  <c:v>100</c:v>
                </c:pt>
                <c:pt idx="2">
                  <c:v>318</c:v>
                </c:pt>
                <c:pt idx="3">
                  <c:v>583</c:v>
                </c:pt>
                <c:pt idx="4">
                  <c:v>1132</c:v>
                </c:pt>
                <c:pt idx="5">
                  <c:v>1936</c:v>
                </c:pt>
                <c:pt idx="6">
                  <c:v>3206</c:v>
                </c:pt>
                <c:pt idx="7">
                  <c:v>5232</c:v>
                </c:pt>
                <c:pt idx="8">
                  <c:v>7582</c:v>
                </c:pt>
                <c:pt idx="9">
                  <c:v>10700</c:v>
                </c:pt>
                <c:pt idx="10">
                  <c:v>13216</c:v>
                </c:pt>
                <c:pt idx="11">
                  <c:v>14920</c:v>
                </c:pt>
                <c:pt idx="12">
                  <c:v>15308</c:v>
                </c:pt>
                <c:pt idx="13">
                  <c:v>13300</c:v>
                </c:pt>
                <c:pt idx="14">
                  <c:v>9529</c:v>
                </c:pt>
                <c:pt idx="15">
                  <c:v>5202</c:v>
                </c:pt>
                <c:pt idx="16">
                  <c:v>1870</c:v>
                </c:pt>
                <c:pt idx="17">
                  <c:v>440</c:v>
                </c:pt>
                <c:pt idx="18">
                  <c:v>42</c:v>
                </c:pt>
                <c:pt idx="19">
                  <c:v>1</c:v>
                </c:pt>
                <c:pt idx="20">
                  <c:v>0</c:v>
                </c:pt>
              </c:numCache>
            </c:numRef>
          </c:yVal>
          <c:smooth val="1"/>
        </c:ser>
        <c:axId val="592315"/>
        <c:axId val="5330836"/>
      </c:scatterChart>
      <c:valAx>
        <c:axId val="5923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30836"/>
        <c:crosses val="autoZero"/>
        <c:crossBetween val="midCat"/>
        <c:dispUnits/>
        <c:majorUnit val="5"/>
      </c:valAx>
      <c:valAx>
        <c:axId val="5330836"/>
        <c:scaling>
          <c:orientation val="minMax"/>
          <c:max val="1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2315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（九）九十五學年指定科目考試英文科成績人數分布圖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data!$C$2:$C$22</c:f>
              <c:numCache>
                <c:ptCount val="21"/>
                <c:pt idx="0">
                  <c:v>550</c:v>
                </c:pt>
                <c:pt idx="1">
                  <c:v>6695</c:v>
                </c:pt>
                <c:pt idx="2">
                  <c:v>10329</c:v>
                </c:pt>
                <c:pt idx="3">
                  <c:v>10856</c:v>
                </c:pt>
                <c:pt idx="4">
                  <c:v>10034</c:v>
                </c:pt>
                <c:pt idx="5">
                  <c:v>8338</c:v>
                </c:pt>
                <c:pt idx="6">
                  <c:v>7364</c:v>
                </c:pt>
                <c:pt idx="7">
                  <c:v>6511</c:v>
                </c:pt>
                <c:pt idx="8">
                  <c:v>5853</c:v>
                </c:pt>
                <c:pt idx="9">
                  <c:v>5448</c:v>
                </c:pt>
                <c:pt idx="10">
                  <c:v>4998</c:v>
                </c:pt>
                <c:pt idx="11">
                  <c:v>4686</c:v>
                </c:pt>
                <c:pt idx="12">
                  <c:v>4560</c:v>
                </c:pt>
                <c:pt idx="13">
                  <c:v>4051</c:v>
                </c:pt>
                <c:pt idx="14">
                  <c:v>3676</c:v>
                </c:pt>
                <c:pt idx="15">
                  <c:v>3356</c:v>
                </c:pt>
                <c:pt idx="16">
                  <c:v>2741</c:v>
                </c:pt>
                <c:pt idx="17">
                  <c:v>2235</c:v>
                </c:pt>
                <c:pt idx="18">
                  <c:v>1492</c:v>
                </c:pt>
                <c:pt idx="19">
                  <c:v>643</c:v>
                </c:pt>
                <c:pt idx="20">
                  <c:v>89</c:v>
                </c:pt>
              </c:numCache>
            </c:numRef>
          </c:yVal>
          <c:smooth val="1"/>
        </c:ser>
        <c:axId val="47977525"/>
        <c:axId val="29144542"/>
      </c:scatterChart>
      <c:valAx>
        <c:axId val="479775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144542"/>
        <c:crosses val="autoZero"/>
        <c:crossBetween val="midCat"/>
        <c:dispUnits/>
        <c:majorUnit val="5"/>
      </c:valAx>
      <c:valAx>
        <c:axId val="29144542"/>
        <c:scaling>
          <c:orientation val="minMax"/>
          <c:max val="1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977525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（九）九十五學年指定科目考試數學甲科</a:t>
            </a:r>
            <a:r>
              <a:rPr lang="en-US" cap="none" sz="1100" b="1" i="0" u="none" baseline="0"/>
              <a:t>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data!$D$2:$D$22</c:f>
              <c:numCache>
                <c:ptCount val="21"/>
                <c:pt idx="0">
                  <c:v>332</c:v>
                </c:pt>
                <c:pt idx="1">
                  <c:v>1989</c:v>
                </c:pt>
                <c:pt idx="2">
                  <c:v>2903</c:v>
                </c:pt>
                <c:pt idx="3">
                  <c:v>3569</c:v>
                </c:pt>
                <c:pt idx="4">
                  <c:v>4309</c:v>
                </c:pt>
                <c:pt idx="5">
                  <c:v>4510</c:v>
                </c:pt>
                <c:pt idx="6">
                  <c:v>4734</c:v>
                </c:pt>
                <c:pt idx="7">
                  <c:v>4725</c:v>
                </c:pt>
                <c:pt idx="8">
                  <c:v>4627</c:v>
                </c:pt>
                <c:pt idx="9">
                  <c:v>4503</c:v>
                </c:pt>
                <c:pt idx="10">
                  <c:v>3976</c:v>
                </c:pt>
                <c:pt idx="11">
                  <c:v>3567</c:v>
                </c:pt>
                <c:pt idx="12">
                  <c:v>2859</c:v>
                </c:pt>
                <c:pt idx="13">
                  <c:v>2382</c:v>
                </c:pt>
                <c:pt idx="14">
                  <c:v>1753</c:v>
                </c:pt>
                <c:pt idx="15">
                  <c:v>1336</c:v>
                </c:pt>
                <c:pt idx="16">
                  <c:v>864</c:v>
                </c:pt>
                <c:pt idx="17">
                  <c:v>675</c:v>
                </c:pt>
                <c:pt idx="18">
                  <c:v>417</c:v>
                </c:pt>
                <c:pt idx="19">
                  <c:v>273</c:v>
                </c:pt>
                <c:pt idx="20">
                  <c:v>186</c:v>
                </c:pt>
              </c:numCache>
            </c:numRef>
          </c:yVal>
          <c:smooth val="1"/>
        </c:ser>
        <c:axId val="60974287"/>
        <c:axId val="11897672"/>
      </c:scatterChart>
      <c:valAx>
        <c:axId val="609742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897672"/>
        <c:crosses val="autoZero"/>
        <c:crossBetween val="midCat"/>
        <c:dispUnits/>
        <c:majorUnit val="5"/>
      </c:valAx>
      <c:valAx>
        <c:axId val="11897672"/>
        <c:scaling>
          <c:orientation val="minMax"/>
          <c:max val="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974287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（九）九十五學年指定科目考試數學乙科成績人數分布圖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data!$E$2:$E$22</c:f>
              <c:numCache>
                <c:ptCount val="21"/>
                <c:pt idx="0">
                  <c:v>876</c:v>
                </c:pt>
                <c:pt idx="1">
                  <c:v>1699</c:v>
                </c:pt>
                <c:pt idx="2">
                  <c:v>2399</c:v>
                </c:pt>
                <c:pt idx="3">
                  <c:v>3785</c:v>
                </c:pt>
                <c:pt idx="4">
                  <c:v>3879</c:v>
                </c:pt>
                <c:pt idx="5">
                  <c:v>4303</c:v>
                </c:pt>
                <c:pt idx="6">
                  <c:v>4653</c:v>
                </c:pt>
                <c:pt idx="7">
                  <c:v>4721</c:v>
                </c:pt>
                <c:pt idx="8">
                  <c:v>4738</c:v>
                </c:pt>
                <c:pt idx="9">
                  <c:v>4986</c:v>
                </c:pt>
                <c:pt idx="10">
                  <c:v>5007</c:v>
                </c:pt>
                <c:pt idx="11">
                  <c:v>5075</c:v>
                </c:pt>
                <c:pt idx="12">
                  <c:v>5147</c:v>
                </c:pt>
                <c:pt idx="13">
                  <c:v>5202</c:v>
                </c:pt>
                <c:pt idx="14">
                  <c:v>5674</c:v>
                </c:pt>
                <c:pt idx="15">
                  <c:v>5633</c:v>
                </c:pt>
                <c:pt idx="16">
                  <c:v>5858</c:v>
                </c:pt>
                <c:pt idx="17">
                  <c:v>5631</c:v>
                </c:pt>
                <c:pt idx="18">
                  <c:v>6132</c:v>
                </c:pt>
                <c:pt idx="19">
                  <c:v>4641</c:v>
                </c:pt>
                <c:pt idx="20">
                  <c:v>4020</c:v>
                </c:pt>
              </c:numCache>
            </c:numRef>
          </c:yVal>
          <c:smooth val="1"/>
        </c:ser>
        <c:axId val="39970185"/>
        <c:axId val="24187346"/>
      </c:scatterChart>
      <c:valAx>
        <c:axId val="399701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187346"/>
        <c:crosses val="autoZero"/>
        <c:crossBetween val="midCat"/>
        <c:dispUnits/>
        <c:majorUnit val="5"/>
      </c:valAx>
      <c:valAx>
        <c:axId val="24187346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970185"/>
        <c:crosses val="autoZero"/>
        <c:crossBetween val="midCat"/>
        <c:dispUnits/>
        <c:majorUnit val="1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（九）九十五學年指定科目考試化學科</a:t>
            </a:r>
            <a:r>
              <a:rPr lang="en-US" cap="none" sz="1100" b="1" i="0" u="none" baseline="0"/>
              <a:t>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data!$F$2:$F$22</c:f>
              <c:numCache>
                <c:ptCount val="21"/>
                <c:pt idx="0">
                  <c:v>295</c:v>
                </c:pt>
                <c:pt idx="1">
                  <c:v>867</c:v>
                </c:pt>
                <c:pt idx="2">
                  <c:v>1768</c:v>
                </c:pt>
                <c:pt idx="3">
                  <c:v>2587</c:v>
                </c:pt>
                <c:pt idx="4">
                  <c:v>3174</c:v>
                </c:pt>
                <c:pt idx="5">
                  <c:v>3489</c:v>
                </c:pt>
                <c:pt idx="6">
                  <c:v>3889</c:v>
                </c:pt>
                <c:pt idx="7">
                  <c:v>3972</c:v>
                </c:pt>
                <c:pt idx="8">
                  <c:v>3902</c:v>
                </c:pt>
                <c:pt idx="9">
                  <c:v>3828</c:v>
                </c:pt>
                <c:pt idx="10">
                  <c:v>3661</c:v>
                </c:pt>
                <c:pt idx="11">
                  <c:v>3465</c:v>
                </c:pt>
                <c:pt idx="12">
                  <c:v>3250</c:v>
                </c:pt>
                <c:pt idx="13">
                  <c:v>2827</c:v>
                </c:pt>
                <c:pt idx="14">
                  <c:v>2519</c:v>
                </c:pt>
                <c:pt idx="15">
                  <c:v>2148</c:v>
                </c:pt>
                <c:pt idx="16">
                  <c:v>1697</c:v>
                </c:pt>
                <c:pt idx="17">
                  <c:v>1283</c:v>
                </c:pt>
                <c:pt idx="18">
                  <c:v>910</c:v>
                </c:pt>
                <c:pt idx="19">
                  <c:v>552</c:v>
                </c:pt>
                <c:pt idx="20">
                  <c:v>187</c:v>
                </c:pt>
              </c:numCache>
            </c:numRef>
          </c:yVal>
          <c:smooth val="1"/>
        </c:ser>
        <c:axId val="16359523"/>
        <c:axId val="13017980"/>
      </c:scatterChart>
      <c:valAx>
        <c:axId val="163595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017980"/>
        <c:crosses val="autoZero"/>
        <c:crossBetween val="midCat"/>
        <c:dispUnits/>
        <c:majorUnit val="5"/>
      </c:valAx>
      <c:valAx>
        <c:axId val="13017980"/>
        <c:scaling>
          <c:orientation val="minMax"/>
          <c:max val="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6359523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（九）九十五學年指定科目考試物理科成績人數分布圖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data!$G$2:$G$22</c:f>
              <c:numCache>
                <c:ptCount val="21"/>
                <c:pt idx="0">
                  <c:v>1679</c:v>
                </c:pt>
                <c:pt idx="1">
                  <c:v>3743</c:v>
                </c:pt>
                <c:pt idx="2">
                  <c:v>5748</c:v>
                </c:pt>
                <c:pt idx="3">
                  <c:v>6170</c:v>
                </c:pt>
                <c:pt idx="4">
                  <c:v>5944</c:v>
                </c:pt>
                <c:pt idx="5">
                  <c:v>4973</c:v>
                </c:pt>
                <c:pt idx="6">
                  <c:v>4034</c:v>
                </c:pt>
                <c:pt idx="7">
                  <c:v>3247</c:v>
                </c:pt>
                <c:pt idx="8">
                  <c:v>2841</c:v>
                </c:pt>
                <c:pt idx="9">
                  <c:v>2376</c:v>
                </c:pt>
                <c:pt idx="10">
                  <c:v>2026</c:v>
                </c:pt>
                <c:pt idx="11">
                  <c:v>1812</c:v>
                </c:pt>
                <c:pt idx="12">
                  <c:v>1526</c:v>
                </c:pt>
                <c:pt idx="13">
                  <c:v>1260</c:v>
                </c:pt>
                <c:pt idx="14">
                  <c:v>935</c:v>
                </c:pt>
                <c:pt idx="15">
                  <c:v>727</c:v>
                </c:pt>
                <c:pt idx="16">
                  <c:v>536</c:v>
                </c:pt>
                <c:pt idx="17">
                  <c:v>301</c:v>
                </c:pt>
                <c:pt idx="18">
                  <c:v>209</c:v>
                </c:pt>
                <c:pt idx="19">
                  <c:v>103</c:v>
                </c:pt>
                <c:pt idx="20">
                  <c:v>33</c:v>
                </c:pt>
              </c:numCache>
            </c:numRef>
          </c:yVal>
          <c:smooth val="1"/>
        </c:ser>
        <c:axId val="50052957"/>
        <c:axId val="47823430"/>
      </c:scatterChart>
      <c:valAx>
        <c:axId val="500529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823430"/>
        <c:crosses val="autoZero"/>
        <c:crossBetween val="midCat"/>
        <c:dispUnits/>
        <c:majorUnit val="5"/>
      </c:valAx>
      <c:valAx>
        <c:axId val="47823430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052957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（九）九十五學年指定科目考試生物科成績人數分布圖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data!$H$2:$H$22</c:f>
              <c:numCache>
                <c:ptCount val="21"/>
                <c:pt idx="0">
                  <c:v>23</c:v>
                </c:pt>
                <c:pt idx="1">
                  <c:v>195</c:v>
                </c:pt>
                <c:pt idx="2">
                  <c:v>462</c:v>
                </c:pt>
                <c:pt idx="3">
                  <c:v>936</c:v>
                </c:pt>
                <c:pt idx="4">
                  <c:v>1504</c:v>
                </c:pt>
                <c:pt idx="5">
                  <c:v>2207</c:v>
                </c:pt>
                <c:pt idx="6">
                  <c:v>2750</c:v>
                </c:pt>
                <c:pt idx="7">
                  <c:v>3017</c:v>
                </c:pt>
                <c:pt idx="8">
                  <c:v>2992</c:v>
                </c:pt>
                <c:pt idx="9">
                  <c:v>2924</c:v>
                </c:pt>
                <c:pt idx="10">
                  <c:v>2787</c:v>
                </c:pt>
                <c:pt idx="11">
                  <c:v>2536</c:v>
                </c:pt>
                <c:pt idx="12">
                  <c:v>2317</c:v>
                </c:pt>
                <c:pt idx="13">
                  <c:v>2016</c:v>
                </c:pt>
                <c:pt idx="14">
                  <c:v>1774</c:v>
                </c:pt>
                <c:pt idx="15">
                  <c:v>1597</c:v>
                </c:pt>
                <c:pt idx="16">
                  <c:v>1290</c:v>
                </c:pt>
                <c:pt idx="17">
                  <c:v>948</c:v>
                </c:pt>
                <c:pt idx="18">
                  <c:v>492</c:v>
                </c:pt>
                <c:pt idx="19">
                  <c:v>114</c:v>
                </c:pt>
                <c:pt idx="20">
                  <c:v>8</c:v>
                </c:pt>
              </c:numCache>
            </c:numRef>
          </c:yVal>
          <c:smooth val="1"/>
        </c:ser>
        <c:axId val="27757687"/>
        <c:axId val="48492592"/>
      </c:scatterChart>
      <c:valAx>
        <c:axId val="277576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492592"/>
        <c:crosses val="autoZero"/>
        <c:crossBetween val="midCat"/>
        <c:dispUnits/>
        <c:majorUnit val="5"/>
      </c:valAx>
      <c:valAx>
        <c:axId val="48492592"/>
        <c:scaling>
          <c:orientation val="minMax"/>
          <c:max val="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7757687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（九）九十五學年指定科目考試歷史科成績人數分布圖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175"/>
          <c:w val="0.9517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data!$I$2:$I$22</c:f>
              <c:numCache>
                <c:ptCount val="21"/>
                <c:pt idx="0">
                  <c:v>115</c:v>
                </c:pt>
                <c:pt idx="1">
                  <c:v>619</c:v>
                </c:pt>
                <c:pt idx="2">
                  <c:v>1166</c:v>
                </c:pt>
                <c:pt idx="3">
                  <c:v>2110</c:v>
                </c:pt>
                <c:pt idx="4">
                  <c:v>3182</c:v>
                </c:pt>
                <c:pt idx="5">
                  <c:v>4337</c:v>
                </c:pt>
                <c:pt idx="6">
                  <c:v>5456</c:v>
                </c:pt>
                <c:pt idx="7">
                  <c:v>6691</c:v>
                </c:pt>
                <c:pt idx="8">
                  <c:v>7848</c:v>
                </c:pt>
                <c:pt idx="9">
                  <c:v>8411</c:v>
                </c:pt>
                <c:pt idx="10">
                  <c:v>8364</c:v>
                </c:pt>
                <c:pt idx="11">
                  <c:v>6855</c:v>
                </c:pt>
                <c:pt idx="12">
                  <c:v>4733</c:v>
                </c:pt>
                <c:pt idx="13">
                  <c:v>2623</c:v>
                </c:pt>
                <c:pt idx="14">
                  <c:v>1136</c:v>
                </c:pt>
                <c:pt idx="15">
                  <c:v>366</c:v>
                </c:pt>
                <c:pt idx="16">
                  <c:v>84</c:v>
                </c:pt>
                <c:pt idx="17">
                  <c:v>19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3780145"/>
        <c:axId val="35585850"/>
      </c:scatterChart>
      <c:valAx>
        <c:axId val="337801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585850"/>
        <c:crosses val="autoZero"/>
        <c:crossBetween val="midCat"/>
        <c:dispUnits/>
        <c:majorUnit val="5"/>
      </c:valAx>
      <c:valAx>
        <c:axId val="35585850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780145"/>
        <c:crosses val="autoZero"/>
        <c:crossBetween val="midCat"/>
        <c:dispUnits/>
        <c:majorUnit val="1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（九）九十五學年指定科目考試地理科成績人數分布圖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2"/>
          <c:w val="0.9515"/>
          <c:h val="0.79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data!$J$2:$J$22</c:f>
              <c:numCache>
                <c:ptCount val="21"/>
                <c:pt idx="0">
                  <c:v>169</c:v>
                </c:pt>
                <c:pt idx="1">
                  <c:v>522</c:v>
                </c:pt>
                <c:pt idx="2">
                  <c:v>1297</c:v>
                </c:pt>
                <c:pt idx="3">
                  <c:v>2062</c:v>
                </c:pt>
                <c:pt idx="4">
                  <c:v>3381</c:v>
                </c:pt>
                <c:pt idx="5">
                  <c:v>4192</c:v>
                </c:pt>
                <c:pt idx="6">
                  <c:v>5876</c:v>
                </c:pt>
                <c:pt idx="7">
                  <c:v>6207</c:v>
                </c:pt>
                <c:pt idx="8">
                  <c:v>7366</c:v>
                </c:pt>
                <c:pt idx="9">
                  <c:v>6964</c:v>
                </c:pt>
                <c:pt idx="10">
                  <c:v>7327</c:v>
                </c:pt>
                <c:pt idx="11">
                  <c:v>5951</c:v>
                </c:pt>
                <c:pt idx="12">
                  <c:v>4971</c:v>
                </c:pt>
                <c:pt idx="13">
                  <c:v>3440</c:v>
                </c:pt>
                <c:pt idx="14">
                  <c:v>2224</c:v>
                </c:pt>
                <c:pt idx="15">
                  <c:v>1105</c:v>
                </c:pt>
                <c:pt idx="16">
                  <c:v>495</c:v>
                </c:pt>
                <c:pt idx="17">
                  <c:v>117</c:v>
                </c:pt>
                <c:pt idx="18">
                  <c:v>29</c:v>
                </c:pt>
                <c:pt idx="19">
                  <c:v>5</c:v>
                </c:pt>
                <c:pt idx="20">
                  <c:v>0</c:v>
                </c:pt>
              </c:numCache>
            </c:numRef>
          </c:yVal>
          <c:smooth val="1"/>
        </c:ser>
        <c:axId val="51837195"/>
        <c:axId val="63881572"/>
      </c:scatterChart>
      <c:valAx>
        <c:axId val="518371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分數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881572"/>
        <c:crosses val="autoZero"/>
        <c:crossBetween val="midCat"/>
        <c:dispUnits/>
        <c:majorUnit val="5"/>
      </c:valAx>
      <c:valAx>
        <c:axId val="63881572"/>
        <c:scaling>
          <c:orientation val="minMax"/>
          <c:max val="8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837195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9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0" y="219075"/>
        <a:ext cx="6934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19</xdr:row>
      <xdr:rowOff>38100</xdr:rowOff>
    </xdr:from>
    <xdr:to>
      <xdr:col>9</xdr:col>
      <xdr:colOff>619125</xdr:colOff>
      <xdr:row>20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019550" y="40195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0" y="5457825"/>
        <a:ext cx="69532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44</xdr:row>
      <xdr:rowOff>38100</xdr:rowOff>
    </xdr:from>
    <xdr:to>
      <xdr:col>9</xdr:col>
      <xdr:colOff>609600</xdr:colOff>
      <xdr:row>45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010025" y="92583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 editAs="absolute">
    <xdr:from>
      <xdr:col>0</xdr:col>
      <xdr:colOff>0</xdr:colOff>
      <xdr:row>49</xdr:row>
      <xdr:rowOff>9525</xdr:rowOff>
    </xdr:from>
    <xdr:to>
      <xdr:col>9</xdr:col>
      <xdr:colOff>676275</xdr:colOff>
      <xdr:row>69</xdr:row>
      <xdr:rowOff>9525</xdr:rowOff>
    </xdr:to>
    <xdr:graphicFrame>
      <xdr:nvGraphicFramePr>
        <xdr:cNvPr id="5" name="Chart 23"/>
        <xdr:cNvGraphicFramePr/>
      </xdr:nvGraphicFramePr>
      <xdr:xfrm>
        <a:off x="0" y="10277475"/>
        <a:ext cx="69342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10</xdr:col>
      <xdr:colOff>0</xdr:colOff>
      <xdr:row>94</xdr:row>
      <xdr:rowOff>0</xdr:rowOff>
    </xdr:to>
    <xdr:graphicFrame>
      <xdr:nvGraphicFramePr>
        <xdr:cNvPr id="6" name="Chart 24"/>
        <xdr:cNvGraphicFramePr/>
      </xdr:nvGraphicFramePr>
      <xdr:xfrm>
        <a:off x="0" y="15516225"/>
        <a:ext cx="69532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97</xdr:row>
      <xdr:rowOff>9525</xdr:rowOff>
    </xdr:from>
    <xdr:to>
      <xdr:col>9</xdr:col>
      <xdr:colOff>676275</xdr:colOff>
      <xdr:row>117</xdr:row>
      <xdr:rowOff>9525</xdr:rowOff>
    </xdr:to>
    <xdr:graphicFrame>
      <xdr:nvGraphicFramePr>
        <xdr:cNvPr id="7" name="Chart 25"/>
        <xdr:cNvGraphicFramePr/>
      </xdr:nvGraphicFramePr>
      <xdr:xfrm>
        <a:off x="0" y="20335875"/>
        <a:ext cx="69342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10</xdr:col>
      <xdr:colOff>0</xdr:colOff>
      <xdr:row>142</xdr:row>
      <xdr:rowOff>0</xdr:rowOff>
    </xdr:to>
    <xdr:graphicFrame>
      <xdr:nvGraphicFramePr>
        <xdr:cNvPr id="8" name="Chart 26"/>
        <xdr:cNvGraphicFramePr/>
      </xdr:nvGraphicFramePr>
      <xdr:xfrm>
        <a:off x="0" y="25574625"/>
        <a:ext cx="69532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145</xdr:row>
      <xdr:rowOff>9525</xdr:rowOff>
    </xdr:from>
    <xdr:to>
      <xdr:col>9</xdr:col>
      <xdr:colOff>676275</xdr:colOff>
      <xdr:row>165</xdr:row>
      <xdr:rowOff>9525</xdr:rowOff>
    </xdr:to>
    <xdr:graphicFrame>
      <xdr:nvGraphicFramePr>
        <xdr:cNvPr id="9" name="Chart 27"/>
        <xdr:cNvGraphicFramePr/>
      </xdr:nvGraphicFramePr>
      <xdr:xfrm>
        <a:off x="0" y="30394275"/>
        <a:ext cx="69342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9525</xdr:rowOff>
    </xdr:from>
    <xdr:to>
      <xdr:col>10</xdr:col>
      <xdr:colOff>0</xdr:colOff>
      <xdr:row>190</xdr:row>
      <xdr:rowOff>0</xdr:rowOff>
    </xdr:to>
    <xdr:graphicFrame>
      <xdr:nvGraphicFramePr>
        <xdr:cNvPr id="10" name="Chart 28"/>
        <xdr:cNvGraphicFramePr/>
      </xdr:nvGraphicFramePr>
      <xdr:xfrm>
        <a:off x="0" y="35633025"/>
        <a:ext cx="6953250" cy="4181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0</xdr:colOff>
      <xdr:row>193</xdr:row>
      <xdr:rowOff>9525</xdr:rowOff>
    </xdr:from>
    <xdr:to>
      <xdr:col>9</xdr:col>
      <xdr:colOff>676275</xdr:colOff>
      <xdr:row>213</xdr:row>
      <xdr:rowOff>9525</xdr:rowOff>
    </xdr:to>
    <xdr:graphicFrame>
      <xdr:nvGraphicFramePr>
        <xdr:cNvPr id="11" name="Chart 29"/>
        <xdr:cNvGraphicFramePr/>
      </xdr:nvGraphicFramePr>
      <xdr:xfrm>
        <a:off x="0" y="40452675"/>
        <a:ext cx="6934200" cy="4191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438150</xdr:colOff>
      <xdr:row>67</xdr:row>
      <xdr:rowOff>38100</xdr:rowOff>
    </xdr:from>
    <xdr:to>
      <xdr:col>9</xdr:col>
      <xdr:colOff>514350</xdr:colOff>
      <xdr:row>68</xdr:row>
      <xdr:rowOff>152400</xdr:rowOff>
    </xdr:to>
    <xdr:sp>
      <xdr:nvSpPr>
        <xdr:cNvPr id="12" name="TextBox 31"/>
        <xdr:cNvSpPr txBox="1">
          <a:spLocks noChangeArrowheads="1"/>
        </xdr:cNvSpPr>
      </xdr:nvSpPr>
      <xdr:spPr>
        <a:xfrm>
          <a:off x="3914775" y="140779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419100</xdr:colOff>
      <xdr:row>92</xdr:row>
      <xdr:rowOff>38100</xdr:rowOff>
    </xdr:from>
    <xdr:to>
      <xdr:col>9</xdr:col>
      <xdr:colOff>495300</xdr:colOff>
      <xdr:row>93</xdr:row>
      <xdr:rowOff>152400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3895725" y="193167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115</xdr:row>
      <xdr:rowOff>38100</xdr:rowOff>
    </xdr:from>
    <xdr:to>
      <xdr:col>9</xdr:col>
      <xdr:colOff>485775</xdr:colOff>
      <xdr:row>116</xdr:row>
      <xdr:rowOff>152400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3886200" y="2413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466725</xdr:colOff>
      <xdr:row>140</xdr:row>
      <xdr:rowOff>38100</xdr:rowOff>
    </xdr:from>
    <xdr:to>
      <xdr:col>9</xdr:col>
      <xdr:colOff>542925</xdr:colOff>
      <xdr:row>141</xdr:row>
      <xdr:rowOff>152400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3943350" y="293751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457200</xdr:colOff>
      <xdr:row>163</xdr:row>
      <xdr:rowOff>57150</xdr:rowOff>
    </xdr:from>
    <xdr:to>
      <xdr:col>9</xdr:col>
      <xdr:colOff>533400</xdr:colOff>
      <xdr:row>164</xdr:row>
      <xdr:rowOff>171450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3933825" y="342138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495300</xdr:colOff>
      <xdr:row>188</xdr:row>
      <xdr:rowOff>19050</xdr:rowOff>
    </xdr:from>
    <xdr:to>
      <xdr:col>9</xdr:col>
      <xdr:colOff>571500</xdr:colOff>
      <xdr:row>189</xdr:row>
      <xdr:rowOff>133350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3971925" y="394144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  <xdr:twoCellAnchor>
    <xdr:from>
      <xdr:col>5</xdr:col>
      <xdr:colOff>409575</xdr:colOff>
      <xdr:row>211</xdr:row>
      <xdr:rowOff>57150</xdr:rowOff>
    </xdr:from>
    <xdr:to>
      <xdr:col>9</xdr:col>
      <xdr:colOff>485775</xdr:colOff>
      <xdr:row>212</xdr:row>
      <xdr:rowOff>171450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886200" y="442722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分數以X表示；當X≠0時，Y軸標示X+2.5與X-2.5之間的人數；當X=0時，Y軸標示0分人數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1:H31"/>
  <sheetViews>
    <sheetView tabSelected="1" workbookViewId="0" topLeftCell="A73">
      <selection activeCell="L83" sqref="L83"/>
    </sheetView>
  </sheetViews>
  <sheetFormatPr defaultColWidth="9.00390625" defaultRowHeight="16.5"/>
  <cols>
    <col min="1" max="10" width="9.125" style="0" customWidth="1"/>
    <col min="11" max="12" width="9.625" style="0" customWidth="1"/>
  </cols>
  <sheetData>
    <row r="31" ht="16.5">
      <c r="H31" s="4"/>
    </row>
  </sheetData>
  <printOptions/>
  <pageMargins left="0.56" right="0.24" top="0.45" bottom="0.75" header="0.5118110236220472" footer="0.7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" sqref="B2:J22"/>
    </sheetView>
  </sheetViews>
  <sheetFormatPr defaultColWidth="9.00390625" defaultRowHeight="16.5"/>
  <sheetData>
    <row r="1" spans="1:10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6.5">
      <c r="A2" s="2">
        <v>0</v>
      </c>
      <c r="B2" s="1">
        <v>29</v>
      </c>
      <c r="C2" s="1">
        <v>550</v>
      </c>
      <c r="D2" s="1">
        <v>332</v>
      </c>
      <c r="E2" s="1">
        <v>876</v>
      </c>
      <c r="F2" s="1">
        <v>295</v>
      </c>
      <c r="G2" s="1">
        <v>1679</v>
      </c>
      <c r="H2" s="1">
        <v>23</v>
      </c>
      <c r="I2" s="1">
        <v>115</v>
      </c>
      <c r="J2" s="1">
        <v>169</v>
      </c>
    </row>
    <row r="3" spans="1:10" ht="16.5">
      <c r="A3" s="3">
        <v>2.5</v>
      </c>
      <c r="B3" s="1">
        <v>100</v>
      </c>
      <c r="C3" s="1">
        <v>6695</v>
      </c>
      <c r="D3" s="1">
        <v>1989</v>
      </c>
      <c r="E3" s="1">
        <v>1699</v>
      </c>
      <c r="F3" s="1">
        <v>867</v>
      </c>
      <c r="G3" s="1">
        <v>3743</v>
      </c>
      <c r="H3" s="1">
        <v>195</v>
      </c>
      <c r="I3" s="1">
        <v>619</v>
      </c>
      <c r="J3" s="1">
        <v>522</v>
      </c>
    </row>
    <row r="4" spans="1:10" ht="16.5">
      <c r="A4" s="3">
        <v>7.5</v>
      </c>
      <c r="B4" s="1">
        <v>318</v>
      </c>
      <c r="C4" s="1">
        <v>10329</v>
      </c>
      <c r="D4" s="1">
        <v>2903</v>
      </c>
      <c r="E4" s="1">
        <v>2399</v>
      </c>
      <c r="F4" s="1">
        <v>1768</v>
      </c>
      <c r="G4" s="1">
        <v>5748</v>
      </c>
      <c r="H4" s="1">
        <v>462</v>
      </c>
      <c r="I4" s="1">
        <v>1166</v>
      </c>
      <c r="J4" s="1">
        <v>1297</v>
      </c>
    </row>
    <row r="5" spans="1:10" ht="16.5">
      <c r="A5" s="3">
        <v>12.5</v>
      </c>
      <c r="B5" s="1">
        <v>583</v>
      </c>
      <c r="C5" s="1">
        <v>10856</v>
      </c>
      <c r="D5" s="1">
        <v>3569</v>
      </c>
      <c r="E5" s="1">
        <v>3785</v>
      </c>
      <c r="F5" s="1">
        <v>2587</v>
      </c>
      <c r="G5" s="1">
        <v>6170</v>
      </c>
      <c r="H5" s="1">
        <v>936</v>
      </c>
      <c r="I5" s="1">
        <v>2110</v>
      </c>
      <c r="J5" s="1">
        <v>2062</v>
      </c>
    </row>
    <row r="6" spans="1:10" ht="16.5">
      <c r="A6" s="3">
        <v>17.5</v>
      </c>
      <c r="B6" s="1">
        <v>1132</v>
      </c>
      <c r="C6" s="1">
        <v>10034</v>
      </c>
      <c r="D6" s="1">
        <v>4309</v>
      </c>
      <c r="E6" s="1">
        <v>3879</v>
      </c>
      <c r="F6" s="1">
        <v>3174</v>
      </c>
      <c r="G6" s="1">
        <v>5944</v>
      </c>
      <c r="H6" s="1">
        <v>1504</v>
      </c>
      <c r="I6" s="1">
        <v>3182</v>
      </c>
      <c r="J6" s="1">
        <v>3381</v>
      </c>
    </row>
    <row r="7" spans="1:10" ht="16.5">
      <c r="A7" s="3">
        <v>22.5</v>
      </c>
      <c r="B7" s="1">
        <v>1936</v>
      </c>
      <c r="C7" s="1">
        <v>8338</v>
      </c>
      <c r="D7" s="1">
        <v>4510</v>
      </c>
      <c r="E7" s="1">
        <v>4303</v>
      </c>
      <c r="F7" s="1">
        <v>3489</v>
      </c>
      <c r="G7" s="1">
        <v>4973</v>
      </c>
      <c r="H7" s="1">
        <v>2207</v>
      </c>
      <c r="I7" s="1">
        <v>4337</v>
      </c>
      <c r="J7" s="1">
        <v>4192</v>
      </c>
    </row>
    <row r="8" spans="1:10" ht="16.5">
      <c r="A8" s="3">
        <v>27.5</v>
      </c>
      <c r="B8" s="1">
        <v>3206</v>
      </c>
      <c r="C8" s="1">
        <v>7364</v>
      </c>
      <c r="D8" s="1">
        <v>4734</v>
      </c>
      <c r="E8" s="1">
        <v>4653</v>
      </c>
      <c r="F8" s="1">
        <v>3889</v>
      </c>
      <c r="G8" s="1">
        <v>4034</v>
      </c>
      <c r="H8" s="1">
        <v>2750</v>
      </c>
      <c r="I8" s="1">
        <v>5456</v>
      </c>
      <c r="J8" s="1">
        <v>5876</v>
      </c>
    </row>
    <row r="9" spans="1:10" ht="16.5">
      <c r="A9" s="3">
        <v>32.5</v>
      </c>
      <c r="B9" s="1">
        <v>5232</v>
      </c>
      <c r="C9" s="1">
        <v>6511</v>
      </c>
      <c r="D9" s="1">
        <v>4725</v>
      </c>
      <c r="E9" s="1">
        <v>4721</v>
      </c>
      <c r="F9" s="1">
        <v>3972</v>
      </c>
      <c r="G9" s="1">
        <v>3247</v>
      </c>
      <c r="H9" s="1">
        <v>3017</v>
      </c>
      <c r="I9" s="1">
        <v>6691</v>
      </c>
      <c r="J9" s="1">
        <v>6207</v>
      </c>
    </row>
    <row r="10" spans="1:10" ht="16.5">
      <c r="A10" s="3">
        <v>37.5</v>
      </c>
      <c r="B10" s="1">
        <v>7582</v>
      </c>
      <c r="C10" s="1">
        <v>5853</v>
      </c>
      <c r="D10" s="1">
        <v>4627</v>
      </c>
      <c r="E10" s="1">
        <v>4738</v>
      </c>
      <c r="F10" s="1">
        <v>3902</v>
      </c>
      <c r="G10" s="1">
        <v>2841</v>
      </c>
      <c r="H10" s="1">
        <v>2992</v>
      </c>
      <c r="I10" s="1">
        <v>7848</v>
      </c>
      <c r="J10" s="1">
        <v>7366</v>
      </c>
    </row>
    <row r="11" spans="1:10" ht="16.5">
      <c r="A11" s="3">
        <v>42.5</v>
      </c>
      <c r="B11" s="1">
        <v>10700</v>
      </c>
      <c r="C11" s="1">
        <v>5448</v>
      </c>
      <c r="D11" s="1">
        <v>4503</v>
      </c>
      <c r="E11" s="1">
        <v>4986</v>
      </c>
      <c r="F11" s="1">
        <v>3828</v>
      </c>
      <c r="G11" s="1">
        <v>2376</v>
      </c>
      <c r="H11" s="1">
        <v>2924</v>
      </c>
      <c r="I11" s="1">
        <v>8411</v>
      </c>
      <c r="J11" s="1">
        <v>6964</v>
      </c>
    </row>
    <row r="12" spans="1:10" ht="16.5">
      <c r="A12" s="3">
        <v>47.5</v>
      </c>
      <c r="B12" s="1">
        <v>13216</v>
      </c>
      <c r="C12" s="1">
        <v>4998</v>
      </c>
      <c r="D12" s="1">
        <v>3976</v>
      </c>
      <c r="E12" s="1">
        <v>5007</v>
      </c>
      <c r="F12" s="1">
        <v>3661</v>
      </c>
      <c r="G12" s="1">
        <v>2026</v>
      </c>
      <c r="H12" s="1">
        <v>2787</v>
      </c>
      <c r="I12" s="1">
        <v>8364</v>
      </c>
      <c r="J12" s="1">
        <v>7327</v>
      </c>
    </row>
    <row r="13" spans="1:10" ht="16.5">
      <c r="A13" s="3">
        <v>52.5</v>
      </c>
      <c r="B13" s="1">
        <v>14920</v>
      </c>
      <c r="C13" s="1">
        <v>4686</v>
      </c>
      <c r="D13" s="1">
        <v>3567</v>
      </c>
      <c r="E13" s="1">
        <v>5075</v>
      </c>
      <c r="F13" s="1">
        <v>3465</v>
      </c>
      <c r="G13" s="1">
        <v>1812</v>
      </c>
      <c r="H13" s="1">
        <v>2536</v>
      </c>
      <c r="I13" s="1">
        <v>6855</v>
      </c>
      <c r="J13" s="1">
        <v>5951</v>
      </c>
    </row>
    <row r="14" spans="1:10" ht="16.5">
      <c r="A14" s="3">
        <v>57.5</v>
      </c>
      <c r="B14" s="1">
        <v>15308</v>
      </c>
      <c r="C14" s="1">
        <v>4560</v>
      </c>
      <c r="D14" s="1">
        <v>2859</v>
      </c>
      <c r="E14" s="1">
        <v>5147</v>
      </c>
      <c r="F14" s="1">
        <v>3250</v>
      </c>
      <c r="G14" s="1">
        <v>1526</v>
      </c>
      <c r="H14" s="1">
        <v>2317</v>
      </c>
      <c r="I14" s="1">
        <v>4733</v>
      </c>
      <c r="J14" s="1">
        <v>4971</v>
      </c>
    </row>
    <row r="15" spans="1:10" ht="16.5">
      <c r="A15" s="3">
        <v>62.5</v>
      </c>
      <c r="B15" s="1">
        <v>13300</v>
      </c>
      <c r="C15" s="1">
        <v>4051</v>
      </c>
      <c r="D15" s="1">
        <v>2382</v>
      </c>
      <c r="E15" s="1">
        <v>5202</v>
      </c>
      <c r="F15" s="1">
        <v>2827</v>
      </c>
      <c r="G15" s="1">
        <v>1260</v>
      </c>
      <c r="H15" s="1">
        <v>2016</v>
      </c>
      <c r="I15" s="1">
        <v>2623</v>
      </c>
      <c r="J15" s="1">
        <v>3440</v>
      </c>
    </row>
    <row r="16" spans="1:10" ht="16.5">
      <c r="A16" s="3">
        <v>67.5</v>
      </c>
      <c r="B16" s="1">
        <v>9529</v>
      </c>
      <c r="C16" s="1">
        <v>3676</v>
      </c>
      <c r="D16" s="1">
        <v>1753</v>
      </c>
      <c r="E16" s="1">
        <v>5674</v>
      </c>
      <c r="F16" s="1">
        <v>2519</v>
      </c>
      <c r="G16" s="1">
        <v>935</v>
      </c>
      <c r="H16" s="1">
        <v>1774</v>
      </c>
      <c r="I16" s="1">
        <v>1136</v>
      </c>
      <c r="J16" s="1">
        <v>2224</v>
      </c>
    </row>
    <row r="17" spans="1:10" ht="16.5">
      <c r="A17" s="3">
        <v>72.5</v>
      </c>
      <c r="B17" s="1">
        <v>5202</v>
      </c>
      <c r="C17" s="1">
        <v>3356</v>
      </c>
      <c r="D17" s="1">
        <v>1336</v>
      </c>
      <c r="E17" s="1">
        <v>5633</v>
      </c>
      <c r="F17" s="1">
        <v>2148</v>
      </c>
      <c r="G17" s="1">
        <v>727</v>
      </c>
      <c r="H17" s="1">
        <v>1597</v>
      </c>
      <c r="I17" s="1">
        <v>366</v>
      </c>
      <c r="J17" s="1">
        <v>1105</v>
      </c>
    </row>
    <row r="18" spans="1:10" ht="16.5">
      <c r="A18" s="3">
        <v>77.5</v>
      </c>
      <c r="B18" s="1">
        <v>1870</v>
      </c>
      <c r="C18" s="1">
        <v>2741</v>
      </c>
      <c r="D18" s="1">
        <v>864</v>
      </c>
      <c r="E18" s="1">
        <v>5858</v>
      </c>
      <c r="F18" s="1">
        <v>1697</v>
      </c>
      <c r="G18" s="1">
        <v>536</v>
      </c>
      <c r="H18" s="1">
        <v>1290</v>
      </c>
      <c r="I18" s="1">
        <v>84</v>
      </c>
      <c r="J18" s="1">
        <v>495</v>
      </c>
    </row>
    <row r="19" spans="1:10" ht="16.5">
      <c r="A19" s="3">
        <v>82.5</v>
      </c>
      <c r="B19" s="1">
        <v>440</v>
      </c>
      <c r="C19" s="1">
        <v>2235</v>
      </c>
      <c r="D19" s="1">
        <v>675</v>
      </c>
      <c r="E19" s="1">
        <v>5631</v>
      </c>
      <c r="F19" s="1">
        <v>1283</v>
      </c>
      <c r="G19" s="1">
        <v>301</v>
      </c>
      <c r="H19" s="1">
        <v>948</v>
      </c>
      <c r="I19" s="1">
        <v>19</v>
      </c>
      <c r="J19" s="1">
        <v>117</v>
      </c>
    </row>
    <row r="20" spans="1:10" ht="16.5">
      <c r="A20" s="3">
        <v>87.5</v>
      </c>
      <c r="B20" s="1">
        <v>42</v>
      </c>
      <c r="C20" s="1">
        <v>1492</v>
      </c>
      <c r="D20" s="1">
        <v>417</v>
      </c>
      <c r="E20" s="1">
        <v>6132</v>
      </c>
      <c r="F20" s="1">
        <v>910</v>
      </c>
      <c r="G20" s="1">
        <v>209</v>
      </c>
      <c r="H20" s="1">
        <v>492</v>
      </c>
      <c r="I20" s="1">
        <v>1</v>
      </c>
      <c r="J20" s="1">
        <v>29</v>
      </c>
    </row>
    <row r="21" spans="1:10" ht="16.5">
      <c r="A21" s="3">
        <v>92.5</v>
      </c>
      <c r="B21" s="1">
        <v>1</v>
      </c>
      <c r="C21" s="1">
        <v>643</v>
      </c>
      <c r="D21" s="1">
        <v>273</v>
      </c>
      <c r="E21" s="1">
        <v>4641</v>
      </c>
      <c r="F21" s="1">
        <v>552</v>
      </c>
      <c r="G21" s="1">
        <v>103</v>
      </c>
      <c r="H21" s="1">
        <v>114</v>
      </c>
      <c r="I21" s="1">
        <v>0</v>
      </c>
      <c r="J21" s="1">
        <v>5</v>
      </c>
    </row>
    <row r="22" spans="1:10" ht="16.5">
      <c r="A22" s="3">
        <v>97.5</v>
      </c>
      <c r="B22" s="1">
        <v>0</v>
      </c>
      <c r="C22" s="1">
        <v>89</v>
      </c>
      <c r="D22" s="1">
        <v>186</v>
      </c>
      <c r="E22" s="1">
        <v>4020</v>
      </c>
      <c r="F22" s="1">
        <v>187</v>
      </c>
      <c r="G22" s="1">
        <v>33</v>
      </c>
      <c r="H22" s="1">
        <v>8</v>
      </c>
      <c r="I22" s="1">
        <v>0</v>
      </c>
      <c r="J22" s="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大考中心</cp:lastModifiedBy>
  <cp:lastPrinted>2006-11-03T01:06:38Z</cp:lastPrinted>
  <dcterms:created xsi:type="dcterms:W3CDTF">2005-07-21T07:30:07Z</dcterms:created>
  <dcterms:modified xsi:type="dcterms:W3CDTF">2006-11-03T01:09:35Z</dcterms:modified>
  <cp:category/>
  <cp:version/>
  <cp:contentType/>
  <cp:contentStatus/>
</cp:coreProperties>
</file>